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8" yWindow="118" windowWidth="25370" windowHeight="11075"/>
  </bookViews>
  <sheets>
    <sheet name="2.21" sheetId="2" r:id="rId1"/>
    <sheet name="2.22" sheetId="3" r:id="rId2"/>
    <sheet name="2.CP3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____pie2">#REF!</definedName>
    <definedName name="____________pie3">#REF!</definedName>
    <definedName name="___________pie2">#REF!</definedName>
    <definedName name="___________pie3">#REF!</definedName>
    <definedName name="__________pie2">#REF!</definedName>
    <definedName name="__________pie3">#REF!</definedName>
    <definedName name="_________pie2">#REF!</definedName>
    <definedName name="_________pie3">#REF!</definedName>
    <definedName name="________EDO70">[1]C2.2.18!#REF!</definedName>
    <definedName name="________MUN90">[1]C2.2.18!#REF!</definedName>
    <definedName name="________pie2">#REF!</definedName>
    <definedName name="________pie3">#REF!</definedName>
    <definedName name="_______EDO60" localSheetId="2">[1]C2.2.18!#REF!</definedName>
    <definedName name="_______EDO60">[1]C2.2.18!#REF!</definedName>
    <definedName name="_______EDO70">[1]C2.2.18!#REF!</definedName>
    <definedName name="_______EDO80" localSheetId="2">[1]C2.2.18!#REF!</definedName>
    <definedName name="_______EDO80">[1]C2.2.18!#REF!</definedName>
    <definedName name="_______EDO90" localSheetId="2">[1]C2.2.18!#REF!</definedName>
    <definedName name="_______EDO90">[1]C2.2.18!#REF!</definedName>
    <definedName name="_______MUN60" localSheetId="2">[1]C2.2.18!#REF!</definedName>
    <definedName name="_______MUN60">[1]C2.2.18!#REF!</definedName>
    <definedName name="_______MUN70" localSheetId="2">[1]C2.2.18!#REF!</definedName>
    <definedName name="_______MUN70">[1]C2.2.18!#REF!</definedName>
    <definedName name="_______MUN80" localSheetId="2">[1]C2.2.18!#REF!</definedName>
    <definedName name="_______MUN80">[1]C2.2.18!#REF!</definedName>
    <definedName name="_______MUN90">[1]C2.2.18!#REF!</definedName>
    <definedName name="_______pie2" localSheetId="2">#REF!</definedName>
    <definedName name="_______pie2">#REF!</definedName>
    <definedName name="_______pie3" localSheetId="2">#REF!</definedName>
    <definedName name="_______pie3">#REF!</definedName>
    <definedName name="______EDO50" localSheetId="2">#REF!</definedName>
    <definedName name="______EDO50">#REF!</definedName>
    <definedName name="______EDO70">[2]C15.4!#REF!</definedName>
    <definedName name="______MUN50" localSheetId="2">#REF!</definedName>
    <definedName name="______MUN50">#REF!</definedName>
    <definedName name="______MUN90">[2]C15.4!#REF!</definedName>
    <definedName name="______pie1" localSheetId="2">#REF!</definedName>
    <definedName name="______pie1">#REF!</definedName>
    <definedName name="______pie2" localSheetId="2">#REF!</definedName>
    <definedName name="______pie2">#REF!</definedName>
    <definedName name="______pie3" localSheetId="2">#REF!</definedName>
    <definedName name="______pie3">#REF!</definedName>
    <definedName name="_____EDO50" localSheetId="2">[2]C15.4!#REF!</definedName>
    <definedName name="_____EDO50">#REF!</definedName>
    <definedName name="_____EDO60" localSheetId="2">[2]C15.4!#REF!</definedName>
    <definedName name="_____EDO60">[1]C2.2.18!#REF!</definedName>
    <definedName name="_____EDO70" localSheetId="2">[3]N20.15!#REF!</definedName>
    <definedName name="_____EDO70">[1]C2.2.18!#REF!</definedName>
    <definedName name="_____EDO80" localSheetId="2">[2]C15.4!#REF!</definedName>
    <definedName name="_____EDO80">[1]C2.2.18!#REF!</definedName>
    <definedName name="_____EDO90" localSheetId="2">[2]C15.4!#REF!</definedName>
    <definedName name="_____EDO90">[1]C2.2.18!#REF!</definedName>
    <definedName name="_____MUN50" localSheetId="2">[2]C15.4!#REF!</definedName>
    <definedName name="_____MUN50">#REF!</definedName>
    <definedName name="_____MUN60" localSheetId="2">[2]C15.4!#REF!</definedName>
    <definedName name="_____MUN60">[1]C2.2.18!#REF!</definedName>
    <definedName name="_____MUN70" localSheetId="2">[2]C15.4!#REF!</definedName>
    <definedName name="_____MUN70">[1]C2.2.18!#REF!</definedName>
    <definedName name="_____MUN80" localSheetId="2">[2]C15.4!#REF!</definedName>
    <definedName name="_____MUN80">[1]C2.2.18!#REF!</definedName>
    <definedName name="_____MUN90" localSheetId="2">[3]N20.15!#REF!</definedName>
    <definedName name="_____MUN90">[1]C2.2.18!#REF!</definedName>
    <definedName name="_____pie1" localSheetId="2">#REF!</definedName>
    <definedName name="_____pie1">#REF!</definedName>
    <definedName name="_____pie2" localSheetId="2">#REF!</definedName>
    <definedName name="_____pie2">#REF!</definedName>
    <definedName name="_____pie3" localSheetId="2">#REF!</definedName>
    <definedName name="_____pie3">#REF!</definedName>
    <definedName name="____EDO50" localSheetId="2">#REF!</definedName>
    <definedName name="____EDO50">#REF!</definedName>
    <definedName name="____EDO60" localSheetId="2">[1]C2.2.18!#REF!</definedName>
    <definedName name="____EDO60">[1]C2.2.18!#REF!</definedName>
    <definedName name="____EDO70" localSheetId="2">[1]C2.2.18!#REF!</definedName>
    <definedName name="____EDO70">[1]C2.2.18!#REF!</definedName>
    <definedName name="____EDO80" localSheetId="2">[1]C2.2.18!#REF!</definedName>
    <definedName name="____EDO80">[1]C2.2.18!#REF!</definedName>
    <definedName name="____EDO90" localSheetId="2">[3]N20.15!#REF!</definedName>
    <definedName name="____EDO90">[1]C2.2.18!#REF!</definedName>
    <definedName name="____MUN50" localSheetId="2">#REF!</definedName>
    <definedName name="____MUN50">#REF!</definedName>
    <definedName name="____MUN60" localSheetId="2">[3]N20.15!#REF!</definedName>
    <definedName name="____MUN60">[1]C2.2.18!#REF!</definedName>
    <definedName name="____MUN70" localSheetId="2">[3]N20.15!#REF!</definedName>
    <definedName name="____MUN70">[1]C2.2.18!#REF!</definedName>
    <definedName name="____MUN80" localSheetId="2">[3]N20.15!#REF!</definedName>
    <definedName name="____MUN80">[1]C2.2.18!#REF!</definedName>
    <definedName name="____MUN90" localSheetId="2">[1]C2.2.18!#REF!</definedName>
    <definedName name="____MUN90">[1]C2.2.18!#REF!</definedName>
    <definedName name="____pie1" localSheetId="2">#REF!</definedName>
    <definedName name="____pie1">#REF!</definedName>
    <definedName name="____pie2" localSheetId="2">#REF!</definedName>
    <definedName name="____pie2">#REF!</definedName>
    <definedName name="____pie3" localSheetId="2">#REF!</definedName>
    <definedName name="____pie3">#REF!</definedName>
    <definedName name="___EDO50" localSheetId="2">[3]N20.15!$B$12</definedName>
    <definedName name="___EDO50">#REF!</definedName>
    <definedName name="___EDO60" localSheetId="2">[3]N20.15!$B$18</definedName>
    <definedName name="___EDO60">[1]C2.2.18!#REF!</definedName>
    <definedName name="___EDO70" localSheetId="2">[3]N20.15!#REF!</definedName>
    <definedName name="___EDO70">[1]C2.2.18!#REF!</definedName>
    <definedName name="___EDO80" localSheetId="2">[3]N20.15!#REF!</definedName>
    <definedName name="___EDO80">[1]C2.2.18!#REF!</definedName>
    <definedName name="___EDO90" localSheetId="2">[2]C15.4!#REF!</definedName>
    <definedName name="___EDO90">[1]C2.2.18!#REF!</definedName>
    <definedName name="___MUN50" localSheetId="2">[3]N20.15!$B$14</definedName>
    <definedName name="___MUN50">#REF!</definedName>
    <definedName name="___MUN60" localSheetId="2">[2]C15.4!#REF!</definedName>
    <definedName name="___MUN60">[1]C2.2.18!#REF!</definedName>
    <definedName name="___MUN70" localSheetId="2">[2]C15.4!#REF!</definedName>
    <definedName name="___MUN70">[1]C2.2.18!#REF!</definedName>
    <definedName name="___MUN80" localSheetId="2">[2]C15.4!#REF!</definedName>
    <definedName name="___MUN80">[1]C2.2.18!#REF!</definedName>
    <definedName name="___MUN90" localSheetId="2">[3]N20.15!#REF!</definedName>
    <definedName name="___MUN90">[1]C2.2.18!#REF!</definedName>
    <definedName name="___pie1" localSheetId="2">#REF!</definedName>
    <definedName name="___pie1">#REF!</definedName>
    <definedName name="___pie2" localSheetId="2">#REF!</definedName>
    <definedName name="___pie2">#REF!</definedName>
    <definedName name="___pie3" localSheetId="2">#REF!</definedName>
    <definedName name="___pie3">#REF!</definedName>
    <definedName name="__EDO50" localSheetId="2">[3]N20.15!$B$12</definedName>
    <definedName name="__EDO50">#REF!</definedName>
    <definedName name="__EDO60" localSheetId="2">[3]N20.15!$B$18</definedName>
    <definedName name="__EDO60">[1]C2.2.18!#REF!</definedName>
    <definedName name="__EDO70" localSheetId="2">[2]C15.4!#REF!</definedName>
    <definedName name="__EDO70">[1]C2.2.18!#REF!</definedName>
    <definedName name="__EDO80" localSheetId="2">[2]C15.4!#REF!</definedName>
    <definedName name="__EDO80">[1]C2.2.18!#REF!</definedName>
    <definedName name="__EDO90" localSheetId="2">[2]C15.4!#REF!</definedName>
    <definedName name="__EDO90">[1]C2.2.18!#REF!</definedName>
    <definedName name="__MUN50" localSheetId="2">[3]N20.15!$B$14</definedName>
    <definedName name="__MUN50">#REF!</definedName>
    <definedName name="__MUN60" localSheetId="2">[2]C15.4!#REF!</definedName>
    <definedName name="__MUN60">[1]C2.2.18!#REF!</definedName>
    <definedName name="__MUN70" localSheetId="2">[2]C15.4!#REF!</definedName>
    <definedName name="__MUN70">[1]C2.2.18!#REF!</definedName>
    <definedName name="__MUN80" localSheetId="2">[3]N20.15!#REF!</definedName>
    <definedName name="__MUN80">[1]C2.2.18!#REF!</definedName>
    <definedName name="__MUN90" localSheetId="2">[2]C15.4!#REF!</definedName>
    <definedName name="__MUN90">[1]C2.2.18!#REF!</definedName>
    <definedName name="__pie1" localSheetId="2">#REF!</definedName>
    <definedName name="__pie1">#REF!</definedName>
    <definedName name="__pie2" localSheetId="2">#REF!</definedName>
    <definedName name="__pie2">#REF!</definedName>
    <definedName name="__pie3" localSheetId="2">#REF!</definedName>
    <definedName name="__pie3">#REF!</definedName>
    <definedName name="_EDO50" localSheetId="2">[2]C15.4!#REF!</definedName>
    <definedName name="_EDO50">#REF!</definedName>
    <definedName name="_EDO60" localSheetId="2">[2]C15.4!#REF!</definedName>
    <definedName name="_EDO60">[1]C2.2.18!#REF!</definedName>
    <definedName name="_EDO70" localSheetId="2">[2]C15.4!#REF!</definedName>
    <definedName name="_EDO70">[1]C2.2.18!#REF!</definedName>
    <definedName name="_EDO80" localSheetId="2">[2]C15.4!#REF!</definedName>
    <definedName name="_EDO80">[1]C2.2.18!#REF!</definedName>
    <definedName name="_EDO90" localSheetId="2">[2]C15.4!#REF!</definedName>
    <definedName name="_EDO90">[1]C2.2.18!#REF!</definedName>
    <definedName name="_MUN50" localSheetId="2">[2]C15.4!#REF!</definedName>
    <definedName name="_MUN50">#REF!</definedName>
    <definedName name="_MUN60" localSheetId="2">[2]C15.4!#REF!</definedName>
    <definedName name="_MUN60">[1]C2.2.18!#REF!</definedName>
    <definedName name="_MUN70" localSheetId="2">[2]C15.4!#REF!</definedName>
    <definedName name="_MUN70">[1]C2.2.18!#REF!</definedName>
    <definedName name="_MUN80" localSheetId="2">[2]C15.4!#REF!</definedName>
    <definedName name="_MUN80">[1]C2.2.18!#REF!</definedName>
    <definedName name="_MUN90" localSheetId="2">[2]C15.4!#REF!</definedName>
    <definedName name="_MUN90">[1]C2.2.18!#REF!</definedName>
    <definedName name="_pie1" localSheetId="2">#REF!</definedName>
    <definedName name="_pie1">#REF!</definedName>
    <definedName name="_pie2" localSheetId="2">#REF!</definedName>
    <definedName name="_pie2">#REF!</definedName>
    <definedName name="_pie3" localSheetId="2">#REF!</definedName>
    <definedName name="_pie3">#REF!</definedName>
    <definedName name="A">#REF!</definedName>
    <definedName name="A_impresión_IM" localSheetId="2">#REF!</definedName>
    <definedName name="A_impresión_IM">#REF!</definedName>
    <definedName name="acuicola">#REF!</definedName>
    <definedName name="AGRDOS" localSheetId="2">#REF!</definedName>
    <definedName name="AGRDOS">#REF!</definedName>
    <definedName name="AGRUNO" localSheetId="2">#REF!</definedName>
    <definedName name="AGRUNO">#REF!</definedName>
    <definedName name="anp">'[4]21.1a'!#REF!</definedName>
    <definedName name="_xlnm.Print_Area" localSheetId="0">'2.21'!$A$1:$H$22</definedName>
    <definedName name="_xlnm.Print_Area" localSheetId="1">'2.22'!$A$1:$H$23</definedName>
    <definedName name="_xlnm.Print_Area" localSheetId="2">'2.CP3'!$A$1:$F$44</definedName>
    <definedName name="_xlnm.Print_Area">#REF!</definedName>
    <definedName name="ÁREAS_NATURALES_PROTEGIDAS_DE_CONTROL_ESTATAL">#REF!</definedName>
    <definedName name="_xlnm.Database">#REF!</definedName>
    <definedName name="bo_anio" localSheetId="2">#REF!</definedName>
    <definedName name="bo_anio">#REF!</definedName>
    <definedName name="bo_des" localSheetId="2">#REF!</definedName>
    <definedName name="bo_des">#REF!</definedName>
    <definedName name="bo_ref_anio" localSheetId="2">#REF!</definedName>
    <definedName name="bo_ref_anio">#REF!</definedName>
    <definedName name="bo_ref_ind" localSheetId="2">#REF!</definedName>
    <definedName name="bo_ref_ind">#REF!</definedName>
    <definedName name="bo_ref_nal" localSheetId="2">#REF!</definedName>
    <definedName name="bo_ref_nal">#REF!</definedName>
    <definedName name="br_anio" localSheetId="2">#REF!</definedName>
    <definedName name="br_anio">#REF!</definedName>
    <definedName name="br_des" localSheetId="2">#REF!</definedName>
    <definedName name="br_des">#REF!</definedName>
    <definedName name="br_ref_anio" localSheetId="2">#REF!</definedName>
    <definedName name="br_ref_anio">#REF!</definedName>
    <definedName name="br_ref_ind" localSheetId="2">#REF!</definedName>
    <definedName name="br_ref_ind">#REF!</definedName>
    <definedName name="br_ref_nal" localSheetId="2">#REF!</definedName>
    <definedName name="br_ref_nal">#REF!</definedName>
    <definedName name="ccc">#REF!</definedName>
    <definedName name="ccccc">#REF!</definedName>
    <definedName name="central">"Imagen 14"</definedName>
    <definedName name="Consulta17" localSheetId="2">#REF!</definedName>
    <definedName name="Consulta17">#REF!</definedName>
    <definedName name="Consulta9" localSheetId="2">#REF!</definedName>
    <definedName name="Consulta9">#REF!</definedName>
    <definedName name="cuadro">#REF!</definedName>
    <definedName name="datos">#REF!</definedName>
    <definedName name="datos2">#REF!</definedName>
    <definedName name="des">#REF!</definedName>
    <definedName name="desag">#REF!</definedName>
    <definedName name="dfdsdfsdf">#REF!</definedName>
    <definedName name="EDO">#REF!</definedName>
    <definedName name="encabezado" localSheetId="2">#REF!</definedName>
    <definedName name="encabezado">#REF!</definedName>
    <definedName name="encabezado1" localSheetId="2">#REF!</definedName>
    <definedName name="encabezado1">#REF!</definedName>
    <definedName name="encabezado2" localSheetId="2">#REF!</definedName>
    <definedName name="encabezado2">#REF!</definedName>
    <definedName name="encabezado3" localSheetId="2">#REF!</definedName>
    <definedName name="encabezado3">#REF!</definedName>
    <definedName name="enoe05">'[5]7.1'!$100:$104</definedName>
    <definedName name="ent">#REF!</definedName>
    <definedName name="ent_sig" localSheetId="2">#REF!</definedName>
    <definedName name="ent_sig">#REF!</definedName>
    <definedName name="ent_sigla" localSheetId="2">#REF!</definedName>
    <definedName name="ent_sigla">#REF!</definedName>
    <definedName name="enti">#REF!</definedName>
    <definedName name="est_elim" localSheetId="2">#REF!</definedName>
    <definedName name="est_elim">#REF!</definedName>
    <definedName name="est_real" localSheetId="2">#REF!</definedName>
    <definedName name="est_real">#REF!</definedName>
    <definedName name="fffff" localSheetId="2">[1]C2.2.18!#REF!</definedName>
    <definedName name="fffff">[1]C2.2.18!#REF!</definedName>
    <definedName name="final">#REF!</definedName>
    <definedName name="gfyf">'[6]20-15'!$1:$9</definedName>
    <definedName name="ind" localSheetId="2">#REF!</definedName>
    <definedName name="ind">#REF!</definedName>
    <definedName name="ind_cve" localSheetId="2">#REF!</definedName>
    <definedName name="ind_cve">#REF!</definedName>
    <definedName name="ini_gra" localSheetId="2">#REF!</definedName>
    <definedName name="ini_gra">#REF!</definedName>
    <definedName name="inicio" localSheetId="2">#REF!</definedName>
    <definedName name="inicio">#REF!</definedName>
    <definedName name="inicio1" localSheetId="2">'[7]21.7a'!#REF!</definedName>
    <definedName name="inicio1">#REF!</definedName>
    <definedName name="inicio2" localSheetId="2">'[7]21.7b'!#REF!</definedName>
    <definedName name="inicio2">#REF!</definedName>
    <definedName name="inicio3" localSheetId="2">#REF!</definedName>
    <definedName name="inicio3">#REF!</definedName>
    <definedName name="inv">#REF!</definedName>
    <definedName name="inver">'[8]5.19a'!#REF!</definedName>
    <definedName name="inversión">'[8]5.19b'!#REF!</definedName>
    <definedName name="l" localSheetId="2">[1]C2.2.18!#REF!</definedName>
    <definedName name="l">[1]C2.2.18!#REF!</definedName>
    <definedName name="lo_anio" localSheetId="2">#REF!</definedName>
    <definedName name="lo_anio">#REF!</definedName>
    <definedName name="lo_des" localSheetId="2">#REF!</definedName>
    <definedName name="lo_des">#REF!</definedName>
    <definedName name="lo_ref_anio" localSheetId="2">#REF!</definedName>
    <definedName name="lo_ref_anio">#REF!</definedName>
    <definedName name="lo_ref_ind" localSheetId="2">#REF!</definedName>
    <definedName name="lo_ref_ind">#REF!</definedName>
    <definedName name="lr_anio" localSheetId="2">#REF!</definedName>
    <definedName name="lr_anio">#REF!</definedName>
    <definedName name="lr_des" localSheetId="2">#REF!</definedName>
    <definedName name="lr_des">#REF!</definedName>
    <definedName name="lr_ref_anio" localSheetId="2">#REF!</definedName>
    <definedName name="lr_ref_anio">#REF!</definedName>
    <definedName name="lr_ref_ind" localSheetId="2">#REF!</definedName>
    <definedName name="lr_ref_ind">#REF!</definedName>
    <definedName name="M">#REF!</definedName>
    <definedName name="mn">#REF!</definedName>
    <definedName name="mncvmncvmncvmncvcvmncvzmnzxcmnzxcmncmnxcmnxczmnxczmnxcmnxcmnxcz">#REF!</definedName>
    <definedName name="MUN">#REF!</definedName>
    <definedName name="nacional">#REF!</definedName>
    <definedName name="nuevo" localSheetId="2">#REF!</definedName>
    <definedName name="nuevo">#REF!</definedName>
    <definedName name="ñ" localSheetId="2">#REF!</definedName>
    <definedName name="ñ">#REF!</definedName>
    <definedName name="op">#REF!</definedName>
    <definedName name="peccuatro" localSheetId="2">#REF!</definedName>
    <definedName name="peccuatro">#REF!</definedName>
    <definedName name="pectres" localSheetId="2">#REF!</definedName>
    <definedName name="pectres">#REF!</definedName>
    <definedName name="pesca">#REF!</definedName>
    <definedName name="pie" localSheetId="2">#REF!</definedName>
    <definedName name="pie">#REF!</definedName>
    <definedName name="ppp" localSheetId="2">[1]C2.2.18!#REF!</definedName>
    <definedName name="ppp">[1]C2.2.18!#REF!</definedName>
    <definedName name="Print_Area" localSheetId="2">#REF!</definedName>
    <definedName name="Print_Area">#REF!</definedName>
    <definedName name="recorre">#REF!</definedName>
    <definedName name="rrerreeererer">[2]C15.4!#REF!</definedName>
    <definedName name="rrrererereerer">[3]N20.15!#REF!</definedName>
    <definedName name="_xlnm.Print_Titles" localSheetId="2">'2.CP3'!$1:$7</definedName>
    <definedName name="tttttt">#REF!</definedName>
    <definedName name="ttttttttt">'[9]20.17-18'!#REF!</definedName>
    <definedName name="turismo">#REF!</definedName>
    <definedName name="X">[10]N20.16!#REF!</definedName>
    <definedName name="xxxx">#REF!</definedName>
    <definedName name="yyyyyy">[1]C2.2.18!#REF!</definedName>
    <definedName name="zzzzzz">#REF!</definedName>
  </definedNames>
  <calcPr calcId="145621"/>
</workbook>
</file>

<file path=xl/calcChain.xml><?xml version="1.0" encoding="utf-8"?>
<calcChain xmlns="http://schemas.openxmlformats.org/spreadsheetml/2006/main">
  <c r="F8" i="4" l="1"/>
  <c r="F14" i="4"/>
  <c r="F18" i="4"/>
</calcChain>
</file>

<file path=xl/sharedStrings.xml><?xml version="1.0" encoding="utf-8"?>
<sst xmlns="http://schemas.openxmlformats.org/spreadsheetml/2006/main" count="119" uniqueCount="99">
  <si>
    <t>&amp;</t>
  </si>
  <si>
    <t>(E-E)</t>
  </si>
  <si>
    <t>Notas metodológicas</t>
  </si>
  <si>
    <t>Relaciones analíticas</t>
  </si>
  <si>
    <t>Glosario</t>
  </si>
  <si>
    <t>Concepto</t>
  </si>
  <si>
    <t>Total</t>
  </si>
  <si>
    <t>&lt;n/N&gt;</t>
  </si>
  <si>
    <t>a/</t>
  </si>
  <si>
    <t>b/</t>
  </si>
  <si>
    <t>c/</t>
  </si>
  <si>
    <t>Fuente:</t>
  </si>
  <si>
    <t>Incendios registrados, muertos, heridos y valor de los daños materiales</t>
  </si>
  <si>
    <t>Cuadro 2.21</t>
  </si>
  <si>
    <t>por [principales] causa[s] del incendio</t>
  </si>
  <si>
    <t>Causa</t>
  </si>
  <si>
    <t>Incendios</t>
  </si>
  <si>
    <t>Muertos</t>
  </si>
  <si>
    <t>Heridos</t>
  </si>
  <si>
    <t>Valor de los
daños materiales
(Miles de pesos)</t>
  </si>
  <si>
    <t>[Corto circuito (A)]</t>
  </si>
  <si>
    <t>[Descargas electromagnéticas]</t>
  </si>
  <si>
    <t>CATÁLOGO CON EQUIVALENCIAS DE CAUSA DEL INCENDIO</t>
  </si>
  <si>
    <t>[Fuentes ígneas y cigarrillos]</t>
  </si>
  <si>
    <t>[Fugas de gas inflamable]</t>
  </si>
  <si>
    <t>[Imprudencial]</t>
  </si>
  <si>
    <t>[Intencional]</t>
  </si>
  <si>
    <t>[Reacción de sustancias
químicas]</t>
  </si>
  <si>
    <t>[Sobrecalentamiento de materiales]</t>
  </si>
  <si>
    <t>[Otras causas]</t>
  </si>
  <si>
    <t>[No especificado]</t>
  </si>
  <si>
    <t>H. Cuerpos de Bomberos de los Municipios.</t>
  </si>
  <si>
    <t xml:space="preserve">                </t>
  </si>
  <si>
    <t>&lt;Secretaría General de Protección y Vialidad del Gobierno del Estado. &lt;   &gt;;&lt;   &gt;.&gt;</t>
  </si>
  <si>
    <t>Cuadro 2.22</t>
  </si>
  <si>
    <t>por [principales] lugar[es] donde ocurrió el incendio</t>
  </si>
  <si>
    <t>Lugar</t>
  </si>
  <si>
    <t>[Áreas forestales (A)]</t>
  </si>
  <si>
    <t>[Casas habitación]</t>
  </si>
  <si>
    <t>CATÁLOGO CON EQUIVALENCIAS DE LUGARES DEL INCENDIO</t>
  </si>
  <si>
    <t>[Establecimientos comerciales]</t>
  </si>
  <si>
    <t>[Establecimientos de servicios]</t>
  </si>
  <si>
    <t>[Establecimientos industriales]</t>
  </si>
  <si>
    <t>[Pastos]</t>
  </si>
  <si>
    <t>[Predios baldíos]</t>
  </si>
  <si>
    <t>[Vehículos]</t>
  </si>
  <si>
    <t>[Vía pública]</t>
  </si>
  <si>
    <t>[Otros lugares]</t>
  </si>
  <si>
    <t>Secretaría de Protección Civil del Gobierno del Estado.</t>
  </si>
  <si>
    <t>Considera los municipios declarados en una o en más ocasiones.</t>
  </si>
  <si>
    <t>m/</t>
  </si>
  <si>
    <t>Se refiere a las autorizadas por la Secretaría de Gobernación.</t>
  </si>
  <si>
    <t>l/</t>
  </si>
  <si>
    <t>Se refiere al agente perturbador que se genera con motivo de errores humanos o por acciones premeditadas, capaces de dañar la integridad de las personas o grupos de población, o propiciar la interrupción o afectación de los servicios básicos o de infraestructura estratégica, y que pueden ocurrir con motivo de accidentes aéreos, marítimos o terrestres, o bien en concentraciones masivas como eventos deportivos, celebraciones religiosas, fiestas cívicas, manifestaciones políticas o demostraciones colectivas de inconformidad social.</t>
  </si>
  <si>
    <t>k/</t>
  </si>
  <si>
    <t>Se refiere al agente perturbador que se genera por la acción patógena de agentes biológicos que afectan a la población, a los animales o a las cosechas, causando la alteración de su salud o la muerte. Las epidemias o plagas constituyen un desastre sanitario en el sentido estricto del término. En esta clasificación también se ubica la contaminación del aire, agua, suelo y alimentos.</t>
  </si>
  <si>
    <t>j/</t>
  </si>
  <si>
    <t>Se refiere al agente perturbador que se genera por la acción violenta de diferentes sustancias derivadas de su interacción molecular o nuclear. Comprende fenómenos destructivos tales como: incendios de todo tipo, explosiones, fugas tóxicas, radiaciones y derrames.</t>
  </si>
  <si>
    <t>i/</t>
  </si>
  <si>
    <t>Se refiere al agente perturbador que se genera por la acción atmosférica, hidrológica u oceanográfica, tales como: ciclones tropicales, lluvias y tormentas extremas, inundaciones pluviales, fluviales, costeras y lacustres; tormentas de nieve, granizo y electricidad; heladas; sequías; ondas cálidas y gélidas; y tornados.</t>
  </si>
  <si>
    <t>h/</t>
  </si>
  <si>
    <t>Se refiere al agente perturbador que tiene como causa directa las acciones y movimientos de la corteza terrestre. A esta categoría pertenecen los sismos, las erupciones volcánicas, los tsunamis, la inestabilidad de laderas, los flujos de lodo, los caídos o derrumbes, los hundimientos, la subsidencia y los agrietamientos.</t>
  </si>
  <si>
    <t>g/</t>
  </si>
  <si>
    <t>Se refiere al dictamen técnico de polígonos en donde se tiene proyectado construir instalaciones sanitarias, escuelas, conjuntos habitacionales, rellenos sanitarios, gaseras, gasolineras u otro tipo de unidades económicas que sean consideradas de mediano o alto riesgo, en términos del Reglamento de la Ley 856 de Protección Civil y la Reducción del Riesgo de Desastres para el Estado de Veracruz de Ignacio de la Llave.</t>
  </si>
  <si>
    <t>f/</t>
  </si>
  <si>
    <t>Se refiere a dictámenes técnicos realizados a unidades económicas de mediano y alto riesgo con el objeto de corroborar el cumplimiento de las disposiciones de protección civil y la reducción de riesgo de desastres que establece la Ley de la materia y otros ordenamientos aplicables.</t>
  </si>
  <si>
    <t>e/</t>
  </si>
  <si>
    <t>Se refiere a verificaciones técnicas que tienen por objeto comprobar que los inmuebles cumplen con las disposiciones de protección civil para proteger de cualquier situación de riesgo a las niñas, niños y demás personal que asiste a estos centros, en términos de lo dispuesto por la Ley General de Prestación de Servicios para la Atención, Cuidado y Desarrollo Integral Infantil.</t>
  </si>
  <si>
    <t>d/</t>
  </si>
  <si>
    <t>Se refiere a dictámenes técnicos realizados a polígonos o equipamiento público o privado que haya sido dañado por algún agente perturbador y que ponga en riesgo la integridad física de la población que asiste a ellos.</t>
  </si>
  <si>
    <t>Se refiere a dictámenes técnicos de asentamientos humanos constituídos, regulares o irregulares, localizados en polígonos donde se presume algún grado de vulnerabilidad que pudiera poner en riesgo la integridad física de la población residente.</t>
  </si>
  <si>
    <t>Se refiere a supervisiones técnicas realizadas en materia de protección civil a unidades económicas en operación, o a proyectos de inversión, para corroborar el cumplimiento de las disposiciones de protección civil y de gestión de riesgos que establece la Ley 856 de Protección Civil y la Reducción del Riesgo de Desastres del Estado de Veracruz de Ignacio de la Llave.</t>
  </si>
  <si>
    <t>&lt;2/2&gt;</t>
  </si>
  <si>
    <r>
      <t xml:space="preserve">Municipios declarados en desastre </t>
    </r>
    <r>
      <rPr>
        <sz val="11"/>
        <color theme="1"/>
        <rFont val="Calibri"/>
        <family val="2"/>
        <scheme val="minor"/>
      </rPr>
      <t>m/</t>
    </r>
  </si>
  <si>
    <r>
      <t xml:space="preserve">Declaratorias de desastre </t>
    </r>
    <r>
      <rPr>
        <sz val="11"/>
        <color theme="1"/>
        <rFont val="Calibri"/>
        <family val="2"/>
        <scheme val="minor"/>
      </rPr>
      <t>l/</t>
    </r>
  </si>
  <si>
    <t>&lt;1/2&gt;</t>
  </si>
  <si>
    <t>(Continúa)</t>
  </si>
  <si>
    <r>
      <t xml:space="preserve">Municipios declarados en emergencia </t>
    </r>
    <r>
      <rPr>
        <sz val="11"/>
        <color theme="1"/>
        <rFont val="Calibri"/>
        <family val="2"/>
        <scheme val="minor"/>
      </rPr>
      <t>m/</t>
    </r>
  </si>
  <si>
    <r>
      <t xml:space="preserve">Declaratorias de emergencia </t>
    </r>
    <r>
      <rPr>
        <sz val="11"/>
        <color theme="1"/>
        <rFont val="Calibri"/>
        <family val="2"/>
        <scheme val="minor"/>
      </rPr>
      <t>l/</t>
    </r>
  </si>
  <si>
    <t>Fenómenos Socio-organizativos k/</t>
  </si>
  <si>
    <t>Fenómenos Sanitario-ecológicos j/</t>
  </si>
  <si>
    <t>Fenómenos Químico-tecnológicos i/</t>
  </si>
  <si>
    <t>Fenómenos Hidrometereológicos h/</t>
  </si>
  <si>
    <t>Fenómenos Geológicos g/</t>
  </si>
  <si>
    <t>Operativos de prevención y emergencias atendidas
por agente perturbador</t>
  </si>
  <si>
    <t>Sector privado</t>
  </si>
  <si>
    <t>Sector público federal</t>
  </si>
  <si>
    <t>Sector público estatal</t>
  </si>
  <si>
    <t>Revisión de programas internos
de protección civil por sector</t>
  </si>
  <si>
    <t>Por uso de suelo f/</t>
  </si>
  <si>
    <t>En establecimientos, instalaciones e inmuebles e/</t>
  </si>
  <si>
    <t>En centros de atención infantil (guarderías) d/</t>
  </si>
  <si>
    <t>Por afectaciones a predios e inmuebles dañados c/</t>
  </si>
  <si>
    <t>En asentamientos humanos b/</t>
  </si>
  <si>
    <r>
      <t>Dictámenes técnicos de riesgo realizados en materia
de protección civil por tipo</t>
    </r>
    <r>
      <rPr>
        <sz val="11"/>
        <color theme="1"/>
        <rFont val="Calibri"/>
        <family val="2"/>
        <scheme val="minor"/>
      </rPr>
      <t xml:space="preserve"> a/</t>
    </r>
  </si>
  <si>
    <t>Acciones</t>
  </si>
  <si>
    <t>por concepto</t>
  </si>
  <si>
    <t>Cuadro 2.CP3</t>
  </si>
  <si>
    <t>Acciones realizadas en materia de protección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</si>
</sst>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_-;\-* #,##0.00_-;_-* &quot;-&quot;??_-;_-@_-"/>
    <numFmt numFmtId="164" formatCode="#\ ###\ ##0"/>
    <numFmt numFmtId="165" formatCode="#,##0;[Red]#,##0;&quot;-&quot;"/>
    <numFmt numFmtId="166" formatCode="###,##0"/>
    <numFmt numFmtId="167" formatCode="#,##0;[Red]#,##0;\-"/>
    <numFmt numFmtId="168" formatCode="#,##0.00\ &quot;pta&quot;;[Red]\-#,##0.00\ &quot;pta&quot;"/>
    <numFmt numFmtId="169" formatCode="#,##0.00\ &quot;€&quot;;[Red]\-#,##0.00\ &quot;€&quot;"/>
    <numFmt numFmtId="170" formatCode="#,##0.00&quot; €&quot;;[Red]\-#,##0.00&quot; €&quot;"/>
    <numFmt numFmtId="171" formatCode="###,##0.00"/>
    <numFmt numFmtId="172" formatCode="###,##0.0"/>
    <numFmt numFmtId="173" formatCode="0.0_);[Red]\(0.0\)"/>
    <numFmt numFmtId="174" formatCode="_-* #,##0.00\ &quot;$&quot;_-;\-* #,##0.00\ &quot;$&quot;_-;_-* &quot;-&quot;??\ &quot;$&quot;_-;_-@_-"/>
    <numFmt numFmtId="175" formatCode="#\ ##0.000"/>
    <numFmt numFmtId="176" formatCode="###,##0.0000"/>
    <numFmt numFmtId="177" formatCode="#\ ##0;\-#\ ##0"/>
    <numFmt numFmtId="178" formatCode="0.00;\-0.00"/>
    <numFmt numFmtId="179" formatCode="_-[$€-2]* #,##0.00_-;\-[$€-2]* #,##0.00_-;_-[$€-2]* &quot;-&quot;??_-"/>
    <numFmt numFmtId="180" formatCode="00"/>
    <numFmt numFmtId="181" formatCode="#\ ##0.0;\-#\ ##0.0"/>
    <numFmt numFmtId="182" formatCode="#\ \ ###\ \ ##0;\(#\ \ ###\ \ ##0\)"/>
    <numFmt numFmtId="183" formatCode="##0.0;\(##0.0\)"/>
  </numFmts>
  <fonts count="3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color rgb="FFFF0000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3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7"/>
      <color indexed="12"/>
      <name val="Arial"/>
      <family val="2"/>
    </font>
    <font>
      <sz val="11"/>
      <color indexed="20"/>
      <name val="Calibri"/>
      <family val="2"/>
    </font>
    <font>
      <sz val="2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Helvetica"/>
      <family val="2"/>
    </font>
    <font>
      <b/>
      <sz val="11"/>
      <color indexed="63"/>
      <name val="Calibri"/>
      <family val="2"/>
    </font>
    <font>
      <sz val="4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03">
    <xf numFmtId="0" fontId="0" fillId="0" borderId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>
      <alignment horizontal="left" wrapText="1" indent="2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6" fillId="0" borderId="0">
      <alignment horizontal="right"/>
      <protection locked="0"/>
    </xf>
    <xf numFmtId="0" fontId="6" fillId="0" borderId="0">
      <alignment horizontal="right"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6" fillId="0" borderId="0"/>
    <xf numFmtId="165" fontId="6" fillId="0" borderId="0" applyFill="0" applyBorder="0" applyProtection="0">
      <alignment horizontal="right" vertical="top"/>
    </xf>
    <xf numFmtId="166" fontId="6" fillId="0" borderId="0" applyFill="0" applyBorder="0" applyAlignment="0" applyProtection="0">
      <alignment horizontal="right"/>
      <protection locked="0"/>
    </xf>
    <xf numFmtId="166" fontId="6" fillId="0" borderId="0" applyFill="0" applyBorder="0" applyProtection="0">
      <alignment horizontal="right"/>
      <protection locked="0"/>
    </xf>
    <xf numFmtId="166" fontId="6" fillId="0" borderId="0" applyFill="0" applyBorder="0" applyProtection="0">
      <alignment horizontal="right"/>
      <protection locked="0"/>
    </xf>
    <xf numFmtId="167" fontId="6" fillId="0" borderId="0" applyFill="0" applyBorder="0" applyProtection="0">
      <alignment horizontal="right"/>
      <protection locked="0"/>
    </xf>
    <xf numFmtId="168" fontId="6" fillId="0" borderId="0" applyFill="0" applyBorder="0" applyProtection="0">
      <alignment horizontal="right"/>
      <protection locked="0"/>
    </xf>
    <xf numFmtId="169" fontId="1" fillId="0" borderId="0" applyFill="0" applyBorder="0" applyProtection="0">
      <alignment horizontal="right"/>
      <protection locked="0"/>
    </xf>
    <xf numFmtId="166" fontId="6" fillId="0" borderId="0" applyFill="0" applyBorder="0" applyProtection="0">
      <alignment horizontal="right"/>
      <protection locked="0"/>
    </xf>
    <xf numFmtId="170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  <protection locked="0"/>
    </xf>
    <xf numFmtId="0" fontId="6" fillId="0" borderId="0" applyFill="0" applyBorder="0" applyProtection="0">
      <alignment horizontal="right"/>
      <protection locked="0"/>
    </xf>
    <xf numFmtId="169" fontId="1" fillId="0" borderId="0" applyFill="0" applyBorder="0" applyProtection="0">
      <alignment horizontal="right"/>
      <protection locked="0"/>
    </xf>
    <xf numFmtId="171" fontId="6" fillId="0" borderId="0" applyFill="0" applyBorder="0" applyProtection="0">
      <alignment horizontal="right"/>
      <protection locked="0"/>
    </xf>
    <xf numFmtId="166" fontId="8" fillId="0" borderId="0" applyFill="0" applyBorder="0" applyProtection="0">
      <alignment horizontal="right"/>
      <protection locked="0"/>
    </xf>
    <xf numFmtId="166" fontId="1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 vertical="top"/>
    </xf>
    <xf numFmtId="172" fontId="6" fillId="0" borderId="0" applyFill="0" applyBorder="0" applyAlignment="0" applyProtection="0"/>
    <xf numFmtId="173" fontId="6" fillId="0" borderId="0" applyFill="0" applyBorder="0" applyProtection="0">
      <alignment horizontal="right"/>
    </xf>
    <xf numFmtId="172" fontId="6" fillId="0" borderId="0" applyFill="0" applyBorder="0" applyProtection="0">
      <alignment horizontal="right"/>
    </xf>
    <xf numFmtId="172" fontId="6" fillId="0" borderId="0" applyFill="0" applyBorder="0" applyProtection="0">
      <alignment horizontal="right"/>
    </xf>
    <xf numFmtId="171" fontId="6" fillId="0" borderId="0" applyFill="0" applyBorder="0" applyAlignment="0" applyProtection="0">
      <alignment horizontal="right"/>
    </xf>
    <xf numFmtId="174" fontId="6" fillId="0" borderId="0" applyFill="0" applyBorder="0" applyProtection="0">
      <alignment horizontal="right"/>
    </xf>
    <xf numFmtId="0" fontId="6" fillId="0" borderId="0" applyFill="0" applyBorder="0" applyProtection="0">
      <alignment horizontal="right"/>
    </xf>
    <xf numFmtId="171" fontId="6" fillId="0" borderId="0" applyFill="0" applyBorder="0" applyProtection="0">
      <alignment horizontal="right"/>
    </xf>
    <xf numFmtId="175" fontId="9" fillId="0" borderId="0" applyFill="0" applyBorder="0" applyProtection="0">
      <alignment horizontal="right"/>
      <protection locked="0"/>
    </xf>
    <xf numFmtId="176" fontId="6" fillId="0" borderId="0">
      <alignment horizontal="right"/>
      <protection locked="0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3" applyNumberFormat="0" applyAlignment="0" applyProtection="0"/>
    <xf numFmtId="0" fontId="16" fillId="16" borderId="3" applyNumberFormat="0" applyAlignment="0" applyProtection="0"/>
    <xf numFmtId="0" fontId="16" fillId="16" borderId="3" applyNumberFormat="0" applyAlignment="0" applyProtection="0"/>
    <xf numFmtId="0" fontId="16" fillId="16" borderId="3" applyNumberFormat="0" applyAlignment="0" applyProtection="0"/>
    <xf numFmtId="0" fontId="2" fillId="0" borderId="0" applyNumberFormat="0" applyFill="0" applyBorder="0" applyAlignment="0" applyProtection="0">
      <alignment horizontal="left" vertical="center"/>
    </xf>
    <xf numFmtId="0" fontId="9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>
      <alignment horizontal="left" vertical="center"/>
    </xf>
    <xf numFmtId="0" fontId="6" fillId="0" borderId="0">
      <alignment horizontal="left" vertical="top"/>
      <protection locked="0"/>
    </xf>
    <xf numFmtId="0" fontId="17" fillId="17" borderId="4" applyNumberFormat="0" applyAlignment="0" applyProtection="0"/>
    <xf numFmtId="0" fontId="17" fillId="17" borderId="4" applyNumberFormat="0" applyAlignment="0" applyProtection="0"/>
    <xf numFmtId="0" fontId="17" fillId="17" borderId="4" applyNumberFormat="0" applyAlignment="0" applyProtection="0"/>
    <xf numFmtId="0" fontId="17" fillId="17" borderId="4" applyNumberFormat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Protection="0">
      <alignment horizontal="right"/>
    </xf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left" wrapText="1"/>
    </xf>
    <xf numFmtId="0" fontId="6" fillId="0" borderId="0" applyNumberFormat="0" applyFill="0" applyBorder="0" applyProtection="0">
      <alignment horizontal="left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>
      <alignment horizontal="left" vertical="center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>
      <alignment horizontal="right"/>
      <protection locked="0"/>
    </xf>
    <xf numFmtId="0" fontId="6" fillId="0" borderId="0">
      <alignment horizontal="right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" fontId="6" fillId="0" borderId="0"/>
    <xf numFmtId="0" fontId="21" fillId="7" borderId="3" applyNumberFormat="0" applyAlignment="0" applyProtection="0"/>
    <xf numFmtId="0" fontId="21" fillId="7" borderId="3" applyNumberFormat="0" applyAlignment="0" applyProtection="0"/>
    <xf numFmtId="0" fontId="21" fillId="7" borderId="3" applyNumberFormat="0" applyAlignment="0" applyProtection="0"/>
    <xf numFmtId="0" fontId="21" fillId="7" borderId="3" applyNumberFormat="0" applyAlignment="0" applyProtection="0"/>
    <xf numFmtId="0" fontId="1" fillId="0" borderId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17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80" fontId="6" fillId="0" borderId="0">
      <alignment horizontal="right"/>
      <protection locked="0"/>
    </xf>
    <xf numFmtId="0" fontId="24" fillId="0" borderId="2" applyNumberFormat="0" applyFill="0" applyAlignment="0" applyProtection="0">
      <alignment vertical="top"/>
      <protection locked="0"/>
    </xf>
    <xf numFmtId="0" fontId="24" fillId="0" borderId="2" applyNumberFormat="0" applyFill="0" applyAlignment="0" applyProtection="0">
      <alignment vertical="top"/>
      <protection locked="0"/>
    </xf>
    <xf numFmtId="0" fontId="24" fillId="0" borderId="2" applyNumberFormat="0" applyFill="0" applyAlignment="0" applyProtection="0">
      <alignment vertical="top"/>
      <protection locked="0"/>
    </xf>
    <xf numFmtId="0" fontId="24" fillId="0" borderId="2" applyNumberFormat="0" applyFill="0" applyAlignment="0" applyProtection="0">
      <alignment vertical="top"/>
      <protection locked="0"/>
    </xf>
    <xf numFmtId="0" fontId="24" fillId="0" borderId="6" applyNumberFormat="0" applyFill="0" applyAlignment="0" applyProtection="0">
      <alignment vertical="top"/>
      <protection locked="0"/>
    </xf>
    <xf numFmtId="0" fontId="24" fillId="0" borderId="6" applyNumberFormat="0" applyFill="0" applyAlignment="0" applyProtection="0">
      <alignment vertical="top"/>
      <protection locked="0"/>
    </xf>
    <xf numFmtId="0" fontId="24" fillId="0" borderId="6" applyNumberFormat="0" applyFill="0" applyAlignment="0" applyProtection="0">
      <alignment vertical="top"/>
      <protection locked="0"/>
    </xf>
    <xf numFmtId="0" fontId="24" fillId="0" borderId="6" applyNumberFormat="0" applyFill="0" applyAlignment="0" applyProtection="0">
      <alignment vertical="top"/>
      <protection locked="0"/>
    </xf>
    <xf numFmtId="0" fontId="24" fillId="0" borderId="0" applyNumberFormat="0" applyFill="0" applyAlignment="0" applyProtection="0"/>
    <xf numFmtId="0" fontId="24" fillId="0" borderId="0" applyNumberFormat="0" applyFill="0" applyAlignment="0" applyProtection="0"/>
    <xf numFmtId="0" fontId="24" fillId="0" borderId="0" applyNumberFormat="0" applyFill="0" applyAlignment="0" applyProtection="0"/>
    <xf numFmtId="0" fontId="24" fillId="0" borderId="0" applyNumberFormat="0" applyFill="0" applyAlignment="0" applyProtection="0"/>
    <xf numFmtId="0" fontId="24" fillId="0" borderId="0" applyNumberFormat="0" applyFill="0" applyAlignment="0" applyProtection="0"/>
    <xf numFmtId="0" fontId="24" fillId="0" borderId="0" applyNumberFormat="0" applyFill="0" applyAlignment="0" applyProtection="0"/>
    <xf numFmtId="3" fontId="6" fillId="0" borderId="0"/>
    <xf numFmtId="181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" fillId="0" borderId="0"/>
    <xf numFmtId="0" fontId="10" fillId="0" borderId="0"/>
    <xf numFmtId="0" fontId="1" fillId="0" borderId="0" applyNumberFormat="0" applyFill="0" applyBorder="0" applyAlignment="0" applyProtection="0"/>
    <xf numFmtId="0" fontId="6" fillId="0" borderId="0"/>
    <xf numFmtId="0" fontId="1" fillId="0" borderId="0" applyNumberFormat="0" applyFill="0" applyBorder="0" applyAlignment="0" applyProtection="0"/>
    <xf numFmtId="0" fontId="1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 applyNumberFormat="0" applyFill="0" applyBorder="0" applyAlignment="0" applyProtection="0"/>
    <xf numFmtId="0" fontId="6" fillId="0" borderId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0" fillId="0" borderId="0"/>
    <xf numFmtId="0" fontId="1" fillId="0" borderId="0"/>
    <xf numFmtId="0" fontId="6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27" fillId="0" borderId="0" applyNumberFormat="0" applyFill="0" applyBorder="0" applyProtection="0">
      <alignment horizontal="right" vertical="top"/>
      <protection locked="0"/>
    </xf>
    <xf numFmtId="0" fontId="27" fillId="0" borderId="0" applyNumberFormat="0" applyFill="0" applyBorder="0" applyProtection="0">
      <alignment horizontal="right" vertical="top"/>
    </xf>
    <xf numFmtId="0" fontId="27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right" vertical="top"/>
      <protection locked="0"/>
    </xf>
    <xf numFmtId="49" fontId="27" fillId="0" borderId="0">
      <alignment horizontal="right"/>
      <protection locked="0"/>
    </xf>
    <xf numFmtId="182" fontId="28" fillId="0" borderId="0" applyFont="0" applyFill="0" applyBorder="0" applyProtection="0">
      <alignment horizontal="right"/>
    </xf>
    <xf numFmtId="0" fontId="27" fillId="0" borderId="0">
      <alignment horizontal="right"/>
      <protection locked="0"/>
    </xf>
    <xf numFmtId="183" fontId="28" fillId="0" borderId="0" applyFont="0" applyFill="0" applyBorder="0" applyProtection="0">
      <alignment horizontal="right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Protection="0">
      <alignment vertical="top"/>
      <protection locked="0"/>
    </xf>
    <xf numFmtId="0" fontId="6" fillId="0" borderId="0"/>
    <xf numFmtId="0" fontId="6" fillId="0" borderId="0" applyNumberFormat="0" applyFill="0" applyBorder="0" applyProtection="0">
      <alignment vertical="top"/>
      <protection locked="0"/>
    </xf>
    <xf numFmtId="0" fontId="6" fillId="0" borderId="0" applyNumberFormat="0" applyFill="0" applyBorder="0" applyProtection="0">
      <alignment horizontal="left"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Protection="0">
      <alignment vertical="top"/>
      <protection locked="0"/>
    </xf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horizontal="left" vertical="top"/>
    </xf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7" fillId="0" borderId="0" applyNumberFormat="0" applyFill="0" applyBorder="0" applyProtection="0">
      <alignment horizontal="left" vertical="top"/>
    </xf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7" fillId="0" borderId="0" applyNumberFormat="0" applyFill="0" applyBorder="0" applyProtection="0">
      <alignment horizontal="left" vertical="top"/>
    </xf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horizontal="left" vertical="top"/>
    </xf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</cellStyleXfs>
  <cellXfs count="96">
    <xf numFmtId="0" fontId="0" fillId="0" borderId="0" xfId="0"/>
    <xf numFmtId="0" fontId="1" fillId="0" borderId="0" xfId="1" applyAlignment="1">
      <alignment horizontal="right"/>
    </xf>
    <xf numFmtId="0" fontId="1" fillId="0" borderId="0" xfId="1" applyAlignment="1"/>
    <xf numFmtId="0" fontId="3" fillId="0" borderId="0" xfId="1" applyFont="1" applyAlignment="1">
      <alignment horizontal="right"/>
    </xf>
    <xf numFmtId="0" fontId="4" fillId="0" borderId="0" xfId="2" applyFill="1" applyBorder="1" applyAlignment="1" applyProtection="1"/>
    <xf numFmtId="0" fontId="1" fillId="0" borderId="0" xfId="1"/>
    <xf numFmtId="0" fontId="1" fillId="0" borderId="0" xfId="1" applyBorder="1" applyAlignment="1">
      <alignment vertical="center"/>
    </xf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Border="1" applyAlignment="1"/>
    <xf numFmtId="0" fontId="1" fillId="0" borderId="1" xfId="1" applyBorder="1" applyAlignment="1"/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vertical="top"/>
    </xf>
    <xf numFmtId="0" fontId="7" fillId="0" borderId="0" xfId="1" applyFont="1" applyAlignment="1">
      <alignment horizontal="left"/>
    </xf>
    <xf numFmtId="0" fontId="1" fillId="0" borderId="0" xfId="1" applyFont="1" applyAlignment="1">
      <alignment horizontal="right" vertical="top" wrapText="1"/>
    </xf>
    <xf numFmtId="0" fontId="1" fillId="0" borderId="0" xfId="1" applyAlignment="1">
      <alignment horizontal="right" vertical="top" wrapText="1"/>
    </xf>
    <xf numFmtId="1" fontId="8" fillId="0" borderId="0" xfId="1" applyNumberFormat="1" applyFont="1" applyBorder="1" applyAlignment="1"/>
    <xf numFmtId="1" fontId="1" fillId="0" borderId="0" xfId="1" applyNumberFormat="1" applyBorder="1" applyAlignment="1"/>
    <xf numFmtId="1" fontId="1" fillId="0" borderId="0" xfId="1" applyNumberFormat="1" applyBorder="1" applyAlignment="1">
      <alignment horizontal="right"/>
    </xf>
    <xf numFmtId="1" fontId="1" fillId="0" borderId="0" xfId="1" applyNumberFormat="1"/>
    <xf numFmtId="0" fontId="5" fillId="0" borderId="0" xfId="3" applyBorder="1" applyAlignment="1" applyProtection="1"/>
    <xf numFmtId="0" fontId="1" fillId="0" borderId="1" xfId="1" applyFont="1" applyBorder="1" applyAlignment="1">
      <alignment horizontal="right"/>
    </xf>
    <xf numFmtId="0" fontId="1" fillId="0" borderId="0" xfId="1" applyFont="1" applyAlignment="1"/>
    <xf numFmtId="0" fontId="5" fillId="0" borderId="0" xfId="3" applyFont="1" applyBorder="1" applyAlignment="1" applyProtection="1"/>
    <xf numFmtId="0" fontId="1" fillId="0" borderId="0" xfId="1" applyAlignment="1">
      <alignment vertical="top"/>
    </xf>
    <xf numFmtId="0" fontId="1" fillId="0" borderId="0" xfId="7" applyFont="1"/>
    <xf numFmtId="0" fontId="1" fillId="0" borderId="0" xfId="8" applyFont="1"/>
    <xf numFmtId="0" fontId="1" fillId="0" borderId="0" xfId="8" applyFont="1" applyFill="1" applyAlignment="1">
      <alignment vertical="center"/>
    </xf>
    <xf numFmtId="0" fontId="1" fillId="0" borderId="0" xfId="7" applyFont="1" applyFill="1" applyAlignment="1">
      <alignment vertical="center"/>
    </xf>
    <xf numFmtId="0" fontId="1" fillId="0" borderId="0" xfId="7" applyFont="1" applyAlignment="1">
      <alignment horizontal="left" vertical="top"/>
    </xf>
    <xf numFmtId="0" fontId="1" fillId="0" borderId="0" xfId="7" applyFont="1" applyAlignment="1">
      <alignment horizontal="left" vertical="top" wrapText="1"/>
    </xf>
    <xf numFmtId="0" fontId="11" fillId="0" borderId="0" xfId="8" applyFont="1"/>
    <xf numFmtId="0" fontId="1" fillId="0" borderId="1" xfId="8" applyBorder="1" applyAlignment="1">
      <alignment horizontal="right"/>
    </xf>
    <xf numFmtId="0" fontId="1" fillId="0" borderId="1" xfId="8" applyBorder="1" applyAlignment="1"/>
    <xf numFmtId="0" fontId="1" fillId="0" borderId="0" xfId="7" applyFont="1" applyAlignment="1">
      <alignment vertical="center"/>
    </xf>
    <xf numFmtId="0" fontId="1" fillId="0" borderId="0" xfId="8" applyFont="1" applyAlignment="1">
      <alignment vertical="center"/>
    </xf>
    <xf numFmtId="0" fontId="1" fillId="0" borderId="2" xfId="8" applyFont="1" applyBorder="1" applyAlignment="1"/>
    <xf numFmtId="3" fontId="8" fillId="0" borderId="0" xfId="7" applyNumberFormat="1" applyFont="1" applyAlignment="1"/>
    <xf numFmtId="3" fontId="8" fillId="0" borderId="0" xfId="7" applyNumberFormat="1" applyFont="1" applyBorder="1" applyAlignment="1"/>
    <xf numFmtId="0" fontId="8" fillId="0" borderId="0" xfId="7" applyFont="1" applyAlignment="1"/>
    <xf numFmtId="0" fontId="8" fillId="0" borderId="0" xfId="8" applyFont="1" applyAlignment="1"/>
    <xf numFmtId="3" fontId="1" fillId="0" borderId="0" xfId="7" applyNumberFormat="1" applyFont="1" applyAlignment="1">
      <alignment horizontal="right"/>
    </xf>
    <xf numFmtId="3" fontId="1" fillId="0" borderId="0" xfId="7" applyNumberFormat="1" applyFont="1" applyAlignment="1"/>
    <xf numFmtId="3" fontId="1" fillId="0" borderId="0" xfId="7" applyNumberFormat="1" applyFont="1" applyBorder="1" applyAlignment="1"/>
    <xf numFmtId="0" fontId="1" fillId="0" borderId="0" xfId="7" applyFont="1" applyAlignment="1"/>
    <xf numFmtId="0" fontId="1" fillId="0" borderId="0" xfId="8" applyFont="1" applyAlignment="1"/>
    <xf numFmtId="3" fontId="1" fillId="0" borderId="0" xfId="7" applyNumberFormat="1" applyFont="1" applyBorder="1" applyAlignment="1">
      <alignment horizontal="right"/>
    </xf>
    <xf numFmtId="0" fontId="1" fillId="0" borderId="2" xfId="7" applyFont="1" applyBorder="1"/>
    <xf numFmtId="0" fontId="0" fillId="0" borderId="0" xfId="7" applyFont="1" applyAlignment="1">
      <alignment horizontal="right" vertical="center"/>
    </xf>
    <xf numFmtId="0" fontId="1" fillId="0" borderId="0" xfId="7" applyFont="1" applyAlignment="1">
      <alignment horizontal="right" vertical="center" wrapText="1"/>
    </xf>
    <xf numFmtId="0" fontId="1" fillId="0" borderId="1" xfId="8" applyBorder="1"/>
    <xf numFmtId="0" fontId="1" fillId="0" borderId="0" xfId="8" applyBorder="1" applyAlignment="1">
      <alignment vertical="center"/>
    </xf>
    <xf numFmtId="0" fontId="7" fillId="0" borderId="0" xfId="7" applyFont="1" applyAlignment="1">
      <alignment vertical="center"/>
    </xf>
    <xf numFmtId="0" fontId="1" fillId="0" borderId="0" xfId="7" applyFont="1" applyAlignment="1">
      <alignment horizontal="right"/>
    </xf>
    <xf numFmtId="0" fontId="0" fillId="0" borderId="0" xfId="7" applyFont="1" applyAlignment="1">
      <alignment horizontal="right"/>
    </xf>
    <xf numFmtId="0" fontId="1" fillId="0" borderId="0" xfId="1" applyBorder="1" applyAlignment="1">
      <alignment wrapText="1"/>
    </xf>
    <xf numFmtId="0" fontId="2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1" fillId="0" borderId="0" xfId="1" applyNumberFormat="1" applyFont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8" fillId="0" borderId="0" xfId="1" applyNumberFormat="1" applyFont="1" applyBorder="1" applyAlignment="1"/>
    <xf numFmtId="0" fontId="9" fillId="0" borderId="0" xfId="1" applyFont="1" applyBorder="1" applyAlignment="1"/>
    <xf numFmtId="0" fontId="1" fillId="0" borderId="0" xfId="1" applyFont="1" applyAlignment="1">
      <alignment horizontal="left"/>
    </xf>
    <xf numFmtId="0" fontId="1" fillId="0" borderId="0" xfId="1" applyAlignment="1">
      <alignment horizontal="left"/>
    </xf>
    <xf numFmtId="0" fontId="1" fillId="0" borderId="0" xfId="1" applyNumberFormat="1" applyBorder="1" applyAlignment="1">
      <alignment wrapText="1"/>
    </xf>
    <xf numFmtId="0" fontId="1" fillId="0" borderId="0" xfId="1" applyFont="1" applyBorder="1" applyAlignment="1">
      <alignment wrapText="1"/>
    </xf>
    <xf numFmtId="0" fontId="1" fillId="0" borderId="0" xfId="1" applyFont="1" applyAlignment="1">
      <alignment wrapText="1"/>
    </xf>
    <xf numFmtId="0" fontId="1" fillId="0" borderId="0" xfId="1" applyAlignment="1">
      <alignment wrapText="1"/>
    </xf>
    <xf numFmtId="0" fontId="1" fillId="0" borderId="0" xfId="1" applyAlignment="1"/>
    <xf numFmtId="0" fontId="1" fillId="0" borderId="0" xfId="1" applyBorder="1" applyAlignment="1"/>
    <xf numFmtId="0" fontId="1" fillId="0" borderId="0" xfId="1" applyNumberFormat="1" applyFont="1" applyBorder="1" applyAlignment="1">
      <alignment wrapText="1"/>
    </xf>
    <xf numFmtId="0" fontId="2" fillId="0" borderId="0" xfId="1" applyFont="1" applyAlignment="1"/>
    <xf numFmtId="0" fontId="7" fillId="0" borderId="0" xfId="1" applyFont="1" applyAlignment="1"/>
    <xf numFmtId="0" fontId="1" fillId="0" borderId="0" xfId="1" applyFont="1" applyAlignment="1"/>
    <xf numFmtId="0" fontId="1" fillId="0" borderId="0" xfId="1"/>
    <xf numFmtId="0" fontId="1" fillId="0" borderId="0" xfId="1" applyAlignment="1">
      <alignment vertical="top" wrapText="1"/>
    </xf>
    <xf numFmtId="0" fontId="1" fillId="0" borderId="0" xfId="1" applyAlignment="1">
      <alignment vertical="top"/>
    </xf>
    <xf numFmtId="0" fontId="1" fillId="0" borderId="0" xfId="7" applyFont="1" applyAlignment="1">
      <alignment horizontal="left" vertical="center" wrapText="1"/>
    </xf>
    <xf numFmtId="0" fontId="0" fillId="0" borderId="0" xfId="7" applyFont="1" applyFill="1" applyAlignment="1">
      <alignment horizontal="left" vertical="center" wrapText="1"/>
    </xf>
    <xf numFmtId="0" fontId="1" fillId="0" borderId="0" xfId="7" applyFont="1" applyFill="1" applyAlignment="1">
      <alignment horizontal="left" vertical="center" wrapText="1"/>
    </xf>
    <xf numFmtId="0" fontId="1" fillId="0" borderId="0" xfId="7" applyFont="1" applyAlignment="1">
      <alignment horizontal="justify" vertical="center" wrapText="1"/>
    </xf>
    <xf numFmtId="0" fontId="1" fillId="0" borderId="2" xfId="8" applyFont="1" applyBorder="1" applyAlignment="1"/>
    <xf numFmtId="0" fontId="1" fillId="0" borderId="0" xfId="7" applyNumberFormat="1" applyFont="1" applyFill="1" applyBorder="1" applyAlignment="1">
      <alignment horizontal="left" wrapText="1" indent="2"/>
    </xf>
    <xf numFmtId="0" fontId="8" fillId="0" borderId="0" xfId="7" applyNumberFormat="1" applyFont="1" applyFill="1" applyBorder="1" applyAlignment="1">
      <alignment horizontal="left" wrapText="1"/>
    </xf>
    <xf numFmtId="0" fontId="1" fillId="0" borderId="0" xfId="7" applyFont="1" applyFill="1" applyBorder="1" applyAlignment="1">
      <alignment horizontal="left" wrapText="1" indent="2"/>
    </xf>
    <xf numFmtId="0" fontId="1" fillId="0" borderId="0" xfId="7" applyFont="1" applyFill="1" applyAlignment="1">
      <alignment horizontal="left" wrapText="1" indent="2"/>
    </xf>
    <xf numFmtId="0" fontId="8" fillId="0" borderId="0" xfId="7" applyNumberFormat="1" applyFont="1" applyBorder="1" applyAlignment="1">
      <alignment wrapText="1"/>
    </xf>
    <xf numFmtId="0" fontId="8" fillId="0" borderId="0" xfId="7" applyFont="1" applyBorder="1" applyAlignment="1">
      <alignment wrapText="1"/>
    </xf>
    <xf numFmtId="0" fontId="8" fillId="0" borderId="0" xfId="7" applyNumberFormat="1" applyFont="1" applyBorder="1" applyAlignment="1">
      <alignment horizontal="left" wrapText="1"/>
    </xf>
    <xf numFmtId="0" fontId="2" fillId="0" borderId="0" xfId="7" applyFont="1" applyAlignment="1">
      <alignment vertical="center"/>
    </xf>
    <xf numFmtId="0" fontId="1" fillId="0" borderId="0" xfId="8" applyAlignment="1">
      <alignment vertical="center"/>
    </xf>
    <xf numFmtId="0" fontId="2" fillId="0" borderId="0" xfId="7" applyFont="1" applyAlignment="1">
      <alignment horizontal="left" vertical="center"/>
    </xf>
    <xf numFmtId="0" fontId="1" fillId="0" borderId="0" xfId="8" applyAlignment="1">
      <alignment horizontal="left" vertical="center"/>
    </xf>
    <xf numFmtId="0" fontId="1" fillId="0" borderId="0" xfId="7" applyNumberFormat="1" applyFont="1" applyAlignment="1">
      <alignment horizontal="left" vertical="center" wrapText="1"/>
    </xf>
    <xf numFmtId="0" fontId="9" fillId="0" borderId="0" xfId="7" applyFont="1" applyBorder="1" applyAlignment="1"/>
  </cellXfs>
  <cellStyles count="403">
    <cellStyle name="          _x000d__x000a_386grabber=VGA.3GR_x000d__x000a_" xfId="9"/>
    <cellStyle name="          _x000d__x000a_386grabber=VGA.3GR_x000d__x000a_ 2" xfId="10"/>
    <cellStyle name="((Continúa9" xfId="11"/>
    <cellStyle name="(CONTINÚA)" xfId="12"/>
    <cellStyle name="20% - Énfasis1 2" xfId="13"/>
    <cellStyle name="20% - Énfasis1 3" xfId="14"/>
    <cellStyle name="20% - Énfasis1 4" xfId="15"/>
    <cellStyle name="20% - Énfasis1 5" xfId="16"/>
    <cellStyle name="20% - Énfasis2 2" xfId="17"/>
    <cellStyle name="20% - Énfasis2 3" xfId="18"/>
    <cellStyle name="20% - Énfasis2 4" xfId="19"/>
    <cellStyle name="20% - Énfasis2 5" xfId="20"/>
    <cellStyle name="20% - Énfasis3 2" xfId="21"/>
    <cellStyle name="20% - Énfasis3 3" xfId="22"/>
    <cellStyle name="20% - Énfasis3 4" xfId="23"/>
    <cellStyle name="20% - Énfasis3 5" xfId="24"/>
    <cellStyle name="20% - Énfasis4 2" xfId="25"/>
    <cellStyle name="20% - Énfasis4 3" xfId="26"/>
    <cellStyle name="20% - Énfasis4 4" xfId="27"/>
    <cellStyle name="20% - Énfasis4 5" xfId="28"/>
    <cellStyle name="20% - Énfasis5 2" xfId="29"/>
    <cellStyle name="20% - Énfasis5 3" xfId="30"/>
    <cellStyle name="20% - Énfasis5 4" xfId="31"/>
    <cellStyle name="20% - Énfasis5 5" xfId="32"/>
    <cellStyle name="20% - Énfasis6 2" xfId="33"/>
    <cellStyle name="20% - Énfasis6 3" xfId="34"/>
    <cellStyle name="20% - Énfasis6 4" xfId="35"/>
    <cellStyle name="20% - Énfasis6 5" xfId="36"/>
    <cellStyle name="40% - Énfasis1 2" xfId="37"/>
    <cellStyle name="40% - Énfasis1 3" xfId="38"/>
    <cellStyle name="40% - Énfasis1 4" xfId="39"/>
    <cellStyle name="40% - Énfasis1 5" xfId="40"/>
    <cellStyle name="40% - Énfasis2 2" xfId="41"/>
    <cellStyle name="40% - Énfasis2 3" xfId="42"/>
    <cellStyle name="40% - Énfasis2 4" xfId="43"/>
    <cellStyle name="40% - Énfasis2 5" xfId="44"/>
    <cellStyle name="40% - Énfasis3 2" xfId="45"/>
    <cellStyle name="40% - Énfasis3 3" xfId="46"/>
    <cellStyle name="40% - Énfasis3 4" xfId="47"/>
    <cellStyle name="40% - Énfasis3 5" xfId="48"/>
    <cellStyle name="40% - Énfasis4 2" xfId="49"/>
    <cellStyle name="40% - Énfasis4 3" xfId="50"/>
    <cellStyle name="40% - Énfasis4 4" xfId="51"/>
    <cellStyle name="40% - Énfasis4 5" xfId="52"/>
    <cellStyle name="40% - Énfasis5 2" xfId="53"/>
    <cellStyle name="40% - Énfasis5 3" xfId="54"/>
    <cellStyle name="40% - Énfasis5 4" xfId="55"/>
    <cellStyle name="40% - Énfasis5 5" xfId="56"/>
    <cellStyle name="40% - Énfasis6 2" xfId="57"/>
    <cellStyle name="40% - Énfasis6 3" xfId="58"/>
    <cellStyle name="40% - Énfasis6 4" xfId="59"/>
    <cellStyle name="40% - Énfasis6 5" xfId="60"/>
    <cellStyle name="60% - Énfasis1 2" xfId="61"/>
    <cellStyle name="60% - Énfasis1 3" xfId="62"/>
    <cellStyle name="60% - Énfasis1 4" xfId="63"/>
    <cellStyle name="60% - Énfasis1 5" xfId="64"/>
    <cellStyle name="60% - Énfasis2 2" xfId="65"/>
    <cellStyle name="60% - Énfasis2 3" xfId="66"/>
    <cellStyle name="60% - Énfasis2 4" xfId="67"/>
    <cellStyle name="60% - Énfasis2 5" xfId="68"/>
    <cellStyle name="60% - Énfasis3 2" xfId="69"/>
    <cellStyle name="60% - Énfasis3 3" xfId="70"/>
    <cellStyle name="60% - Énfasis3 4" xfId="71"/>
    <cellStyle name="60% - Énfasis3 5" xfId="72"/>
    <cellStyle name="60% - Énfasis4 2" xfId="73"/>
    <cellStyle name="60% - Énfasis4 3" xfId="74"/>
    <cellStyle name="60% - Énfasis4 4" xfId="75"/>
    <cellStyle name="60% - Énfasis4 5" xfId="76"/>
    <cellStyle name="60% - Énfasis5 2" xfId="77"/>
    <cellStyle name="60% - Énfasis5 3" xfId="78"/>
    <cellStyle name="60% - Énfasis5 4" xfId="79"/>
    <cellStyle name="60% - Énfasis5 5" xfId="80"/>
    <cellStyle name="60% - Énfasis6 2" xfId="81"/>
    <cellStyle name="60% - Énfasis6 3" xfId="82"/>
    <cellStyle name="60% - Énfasis6 4" xfId="83"/>
    <cellStyle name="60% - Énfasis6 5" xfId="84"/>
    <cellStyle name="B1" xfId="85"/>
    <cellStyle name="Base 0" xfId="86"/>
    <cellStyle name="Base 0 dec" xfId="87"/>
    <cellStyle name="Base 0 dec 2" xfId="88"/>
    <cellStyle name="Base 0 dec 2 2" xfId="89"/>
    <cellStyle name="Base 0 dec 2 3" xfId="90"/>
    <cellStyle name="Base 0 dec 2 3 2 2" xfId="91"/>
    <cellStyle name="Base 0 dec 2 4 2" xfId="92"/>
    <cellStyle name="Base 0 dec 3" xfId="93"/>
    <cellStyle name="Base 0 dec 3 2" xfId="94"/>
    <cellStyle name="Base 0 dec 4" xfId="95"/>
    <cellStyle name="Base 0 dec 4 2" xfId="96"/>
    <cellStyle name="Base 0 dec 5" xfId="97"/>
    <cellStyle name="Base 0 dec 6 2 2" xfId="98"/>
    <cellStyle name="Base 0 dec total" xfId="99"/>
    <cellStyle name="Base 0 dec_Apart-02" xfId="100"/>
    <cellStyle name="Base 0_FT_03_IVD_DG_AEE_2010" xfId="101"/>
    <cellStyle name="Base 1 dec" xfId="102"/>
    <cellStyle name="Base 1 dec 2" xfId="103"/>
    <cellStyle name="Base 1 dec 3" xfId="104"/>
    <cellStyle name="Base 1 dec 4" xfId="105"/>
    <cellStyle name="Base 2 dec" xfId="106"/>
    <cellStyle name="Base 2 dec 2" xfId="107"/>
    <cellStyle name="Base 2 dec 3" xfId="108"/>
    <cellStyle name="Base 2 dec 4" xfId="109"/>
    <cellStyle name="Base 3 dec" xfId="110"/>
    <cellStyle name="Base 4 dec" xfId="111"/>
    <cellStyle name="Buena 2" xfId="112"/>
    <cellStyle name="Buena 3" xfId="113"/>
    <cellStyle name="Buena 4" xfId="114"/>
    <cellStyle name="Buena 5" xfId="115"/>
    <cellStyle name="Cálculo 2" xfId="116"/>
    <cellStyle name="Cálculo 3" xfId="117"/>
    <cellStyle name="Cálculo 4" xfId="118"/>
    <cellStyle name="Cálculo 5" xfId="119"/>
    <cellStyle name="Capitulo" xfId="120"/>
    <cellStyle name="Capítulo" xfId="121"/>
    <cellStyle name="Capitulo 2" xfId="122"/>
    <cellStyle name="Capitulo 3" xfId="123"/>
    <cellStyle name="Capitulo_7-Cultura y Deporte" xfId="124"/>
    <cellStyle name="CARLOS" xfId="125"/>
    <cellStyle name="Celda de comprobación 2" xfId="126"/>
    <cellStyle name="Celda de comprobación 3" xfId="127"/>
    <cellStyle name="Celda de comprobación 4" xfId="128"/>
    <cellStyle name="Celda de comprobación 5" xfId="129"/>
    <cellStyle name="Celda vinculada 2" xfId="130"/>
    <cellStyle name="Celda vinculada 3" xfId="131"/>
    <cellStyle name="Celda vinculada 4" xfId="132"/>
    <cellStyle name="Celda vinculada 5" xfId="133"/>
    <cellStyle name="Cuadro" xfId="134"/>
    <cellStyle name="Dec(1)" xfId="135"/>
    <cellStyle name="Dec(2)" xfId="136"/>
    <cellStyle name="Descripciones" xfId="137"/>
    <cellStyle name="Descripciones 2" xfId="138"/>
    <cellStyle name="Descripciones 3" xfId="139"/>
    <cellStyle name="Descripciones_c09_04" xfId="140"/>
    <cellStyle name="Enc. der" xfId="141"/>
    <cellStyle name="Enc. der 2" xfId="142"/>
    <cellStyle name="Enc. der 3" xfId="143"/>
    <cellStyle name="Enc. der 4" xfId="144"/>
    <cellStyle name="Enc. der." xfId="145"/>
    <cellStyle name="Enc. der_AEEV_INVERSION" xfId="146"/>
    <cellStyle name="Enc. izq" xfId="147"/>
    <cellStyle name="Enc. izq 2" xfId="148"/>
    <cellStyle name="Enc. izq CENTRAR" xfId="149"/>
    <cellStyle name="Enc. izq SUPERIOR" xfId="150"/>
    <cellStyle name="Enc. izq." xfId="151"/>
    <cellStyle name="Enc. izq_c07-29" xfId="152"/>
    <cellStyle name="Encabezado" xfId="153"/>
    <cellStyle name="Encabezado 1 2" xfId="154"/>
    <cellStyle name="Encabezado 4 2" xfId="155"/>
    <cellStyle name="Encabezado 4 3" xfId="156"/>
    <cellStyle name="Encabezado 4 4" xfId="157"/>
    <cellStyle name="Encabezado 4 5" xfId="158"/>
    <cellStyle name="Énfasis1 2" xfId="159"/>
    <cellStyle name="Énfasis1 3" xfId="160"/>
    <cellStyle name="Énfasis1 4" xfId="161"/>
    <cellStyle name="Énfasis1 5" xfId="162"/>
    <cellStyle name="Énfasis2 2" xfId="163"/>
    <cellStyle name="Énfasis2 3" xfId="164"/>
    <cellStyle name="Énfasis2 4" xfId="165"/>
    <cellStyle name="Énfasis2 5" xfId="166"/>
    <cellStyle name="Énfasis3 2" xfId="167"/>
    <cellStyle name="Énfasis3 3" xfId="168"/>
    <cellStyle name="Énfasis3 4" xfId="169"/>
    <cellStyle name="Énfasis3 5" xfId="170"/>
    <cellStyle name="Énfasis4 2" xfId="171"/>
    <cellStyle name="Énfasis4 3" xfId="172"/>
    <cellStyle name="Énfasis4 4" xfId="173"/>
    <cellStyle name="Énfasis4 5" xfId="174"/>
    <cellStyle name="Énfasis5 2" xfId="175"/>
    <cellStyle name="Énfasis5 3" xfId="176"/>
    <cellStyle name="Énfasis5 4" xfId="177"/>
    <cellStyle name="Énfasis5 5" xfId="178"/>
    <cellStyle name="Énfasis6 2" xfId="179"/>
    <cellStyle name="Énfasis6 3" xfId="180"/>
    <cellStyle name="Énfasis6 4" xfId="181"/>
    <cellStyle name="Énfasis6 5" xfId="182"/>
    <cellStyle name="entero" xfId="183"/>
    <cellStyle name="Entrada 2" xfId="184"/>
    <cellStyle name="Entrada 3" xfId="185"/>
    <cellStyle name="Entrada 4" xfId="186"/>
    <cellStyle name="Entrada 5" xfId="187"/>
    <cellStyle name="estilo 1" xfId="188"/>
    <cellStyle name="Etiqueta" xfId="189"/>
    <cellStyle name="Euro" xfId="190"/>
    <cellStyle name="Euro 2" xfId="191"/>
    <cellStyle name="Euro 3" xfId="192"/>
    <cellStyle name="Euro 4" xfId="193"/>
    <cellStyle name="Euro 5" xfId="194"/>
    <cellStyle name="Euro 6" xfId="195"/>
    <cellStyle name="Hipervínculo" xfId="2" builtinId="8"/>
    <cellStyle name="Hipervínculo 2" xfId="3"/>
    <cellStyle name="Hipervínculo 2 2" xfId="196"/>
    <cellStyle name="Hipervínculo 3" xfId="197"/>
    <cellStyle name="Hipervínculo 3 2" xfId="198"/>
    <cellStyle name="Hipervínculo 4" xfId="199"/>
    <cellStyle name="Incorrecto 2" xfId="200"/>
    <cellStyle name="Incorrecto 3" xfId="201"/>
    <cellStyle name="Incorrecto 4" xfId="202"/>
    <cellStyle name="Incorrecto 5" xfId="203"/>
    <cellStyle name="LAT-LON" xfId="204"/>
    <cellStyle name="Linea Inferior" xfId="205"/>
    <cellStyle name="Linea Inferior 2" xfId="206"/>
    <cellStyle name="Linea Inferior 3" xfId="207"/>
    <cellStyle name="Linea Inferior 4" xfId="208"/>
    <cellStyle name="Linea Superior" xfId="209"/>
    <cellStyle name="Linea Superior 2" xfId="210"/>
    <cellStyle name="Linea Superior 3" xfId="211"/>
    <cellStyle name="Linea Superior 4" xfId="212"/>
    <cellStyle name="Linea Tipo" xfId="213"/>
    <cellStyle name="Linea Tipo 2" xfId="214"/>
    <cellStyle name="Linea Tipo 2 2" xfId="215"/>
    <cellStyle name="Linea Tipo 3" xfId="216"/>
    <cellStyle name="Linea Tipo 4" xfId="217"/>
    <cellStyle name="Linea Tipo_INVERSION-2008" xfId="218"/>
    <cellStyle name="miles" xfId="219"/>
    <cellStyle name="Miles 1 dec" xfId="220"/>
    <cellStyle name="Miles_06 Educación y Cultura Ed 06" xfId="221"/>
    <cellStyle name="Millares 2" xfId="222"/>
    <cellStyle name="Millares 3" xfId="223"/>
    <cellStyle name="Neutral 2" xfId="224"/>
    <cellStyle name="Neutral 3" xfId="225"/>
    <cellStyle name="Neutral 4" xfId="226"/>
    <cellStyle name="Neutral 5" xfId="227"/>
    <cellStyle name="Normal" xfId="0" builtinId="0"/>
    <cellStyle name="Normal 10" xfId="228"/>
    <cellStyle name="Normal 10 2" xfId="8"/>
    <cellStyle name="Normal 11" xfId="229"/>
    <cellStyle name="Normal 11 2" xfId="230"/>
    <cellStyle name="Normal 12" xfId="231"/>
    <cellStyle name="Normal 12 2" xfId="232"/>
    <cellStyle name="Normal 13" xfId="233"/>
    <cellStyle name="Normal 13 2" xfId="234"/>
    <cellStyle name="Normal 14" xfId="235"/>
    <cellStyle name="Normal 14 2" xfId="236"/>
    <cellStyle name="Normal 15" xfId="237"/>
    <cellStyle name="Normal 15 2" xfId="238"/>
    <cellStyle name="Normal 15 3" xfId="239"/>
    <cellStyle name="Normal 15 4" xfId="240"/>
    <cellStyle name="Normal 15 5" xfId="241"/>
    <cellStyle name="Normal 15 6" xfId="242"/>
    <cellStyle name="Normal 16" xfId="243"/>
    <cellStyle name="Normal 17" xfId="244"/>
    <cellStyle name="Normal 17 2" xfId="245"/>
    <cellStyle name="Normal 18" xfId="246"/>
    <cellStyle name="Normal 19" xfId="247"/>
    <cellStyle name="Normal 19 2" xfId="248"/>
    <cellStyle name="Normal 2" xfId="1"/>
    <cellStyle name="Normal 2 10" xfId="249"/>
    <cellStyle name="Normal 2 11" xfId="250"/>
    <cellStyle name="Normal 2 12" xfId="251"/>
    <cellStyle name="Normal 2 13" xfId="252"/>
    <cellStyle name="Normal 2 14" xfId="253"/>
    <cellStyle name="Normal 2 15" xfId="254"/>
    <cellStyle name="Normal 2 16" xfId="255"/>
    <cellStyle name="Normal 2 17" xfId="256"/>
    <cellStyle name="Normal 2 18" xfId="257"/>
    <cellStyle name="Normal 2 19" xfId="258"/>
    <cellStyle name="Normal 2 2" xfId="259"/>
    <cellStyle name="Normal 2 2 2" xfId="260"/>
    <cellStyle name="Normal 2 2 3" xfId="7"/>
    <cellStyle name="Normal 2 2 4" xfId="261"/>
    <cellStyle name="Normal 2 20" xfId="262"/>
    <cellStyle name="Normal 2 21" xfId="263"/>
    <cellStyle name="Normal 2 22" xfId="264"/>
    <cellStyle name="Normal 2 23" xfId="265"/>
    <cellStyle name="Normal 2 23 7" xfId="266"/>
    <cellStyle name="Normal 2 24" xfId="267"/>
    <cellStyle name="Normal 2 3" xfId="268"/>
    <cellStyle name="Normal 2 3 2" xfId="269"/>
    <cellStyle name="Normal 2 3 3" xfId="270"/>
    <cellStyle name="Normal 2 4" xfId="271"/>
    <cellStyle name="Normal 2 5" xfId="272"/>
    <cellStyle name="Normal 2 5 2" xfId="273"/>
    <cellStyle name="Normal 2 6" xfId="274"/>
    <cellStyle name="Normal 2 7" xfId="275"/>
    <cellStyle name="Normal 2 8" xfId="276"/>
    <cellStyle name="Normal 2 9" xfId="277"/>
    <cellStyle name="Normal 2_4.18" xfId="278"/>
    <cellStyle name="Normal 20" xfId="279"/>
    <cellStyle name="Normal 20 2" xfId="280"/>
    <cellStyle name="Normal 21" xfId="281"/>
    <cellStyle name="Normal 22" xfId="282"/>
    <cellStyle name="Normal 23" xfId="283"/>
    <cellStyle name="Normal 24" xfId="284"/>
    <cellStyle name="Normal 25" xfId="285"/>
    <cellStyle name="Normal 26" xfId="286"/>
    <cellStyle name="Normal 26 2" xfId="287"/>
    <cellStyle name="Normal 27" xfId="288"/>
    <cellStyle name="Normal 28" xfId="289"/>
    <cellStyle name="Normal 29" xfId="290"/>
    <cellStyle name="Normal 3" xfId="291"/>
    <cellStyle name="Normal 3 10 3" xfId="292"/>
    <cellStyle name="Normal 3 2" xfId="4"/>
    <cellStyle name="Normal 3 2 19" xfId="293"/>
    <cellStyle name="Normal 3 2 2" xfId="294"/>
    <cellStyle name="Normal 3 3" xfId="295"/>
    <cellStyle name="Normal 3 4" xfId="296"/>
    <cellStyle name="Normal 3 5" xfId="297"/>
    <cellStyle name="Normal 30" xfId="298"/>
    <cellStyle name="Normal 31" xfId="299"/>
    <cellStyle name="Normal 32" xfId="300"/>
    <cellStyle name="Normal 33" xfId="301"/>
    <cellStyle name="Normal 34" xfId="302"/>
    <cellStyle name="Normal 35" xfId="303"/>
    <cellStyle name="Normal 36" xfId="304"/>
    <cellStyle name="Normal 37" xfId="305"/>
    <cellStyle name="Normal 38" xfId="306"/>
    <cellStyle name="Normal 39" xfId="307"/>
    <cellStyle name="Normal 4" xfId="5"/>
    <cellStyle name="Normal 4 2" xfId="308"/>
    <cellStyle name="Normal 4 3" xfId="309"/>
    <cellStyle name="Normal 4 4" xfId="310"/>
    <cellStyle name="Normal 40" xfId="311"/>
    <cellStyle name="Normal 41" xfId="312"/>
    <cellStyle name="Normal 42" xfId="313"/>
    <cellStyle name="Normal 43" xfId="314"/>
    <cellStyle name="Normal 44" xfId="315"/>
    <cellStyle name="Normal 45" xfId="316"/>
    <cellStyle name="Normal 46" xfId="317"/>
    <cellStyle name="Normal 47" xfId="318"/>
    <cellStyle name="Normal 48" xfId="319"/>
    <cellStyle name="Normal 49" xfId="320"/>
    <cellStyle name="Normal 5" xfId="321"/>
    <cellStyle name="Normal 5 2" xfId="322"/>
    <cellStyle name="Normal 5 3" xfId="323"/>
    <cellStyle name="Normal 5 4" xfId="324"/>
    <cellStyle name="Normal 50" xfId="325"/>
    <cellStyle name="Normal 51" xfId="326"/>
    <cellStyle name="Normal 52" xfId="327"/>
    <cellStyle name="Normal 53" xfId="328"/>
    <cellStyle name="Normal 54" xfId="329"/>
    <cellStyle name="Normal 55" xfId="330"/>
    <cellStyle name="Normal 56" xfId="331"/>
    <cellStyle name="Normal 57" xfId="332"/>
    <cellStyle name="Normal 58" xfId="333"/>
    <cellStyle name="Normal 6" xfId="334"/>
    <cellStyle name="Normal 6 2" xfId="335"/>
    <cellStyle name="Normal 6 2 2" xfId="336"/>
    <cellStyle name="Normal 6 3" xfId="337"/>
    <cellStyle name="Normal 7" xfId="338"/>
    <cellStyle name="Normal 7 2" xfId="339"/>
    <cellStyle name="Normal 7 3" xfId="340"/>
    <cellStyle name="Normal 8" xfId="341"/>
    <cellStyle name="Normal 8 2" xfId="342"/>
    <cellStyle name="Normal 8 2 2" xfId="343"/>
    <cellStyle name="Normal 8 3" xfId="344"/>
    <cellStyle name="Normal 9" xfId="345"/>
    <cellStyle name="Normal 9 2" xfId="346"/>
    <cellStyle name="Notas 2" xfId="347"/>
    <cellStyle name="Notas 3" xfId="348"/>
    <cellStyle name="Notas 4" xfId="349"/>
    <cellStyle name="Notas 5" xfId="350"/>
    <cellStyle name="Num. cuadro" xfId="351"/>
    <cellStyle name="Num. cuadro 2" xfId="352"/>
    <cellStyle name="Num. cuadro 3" xfId="353"/>
    <cellStyle name="Num. cuadro_G422-04" xfId="354"/>
    <cellStyle name="Num/Num" xfId="355"/>
    <cellStyle name="Numero" xfId="356"/>
    <cellStyle name="Numero cuadro" xfId="357"/>
    <cellStyle name="Numerod" xfId="358"/>
    <cellStyle name="Pie" xfId="359"/>
    <cellStyle name="Pie 2" xfId="360"/>
    <cellStyle name="Pie 2 2" xfId="361"/>
    <cellStyle name="Pie 3" xfId="362"/>
    <cellStyle name="Pie 4" xfId="363"/>
    <cellStyle name="Pie 4 4" xfId="364"/>
    <cellStyle name="Pie_c05_SALUD 09 cuadros faltantes (2)" xfId="365"/>
    <cellStyle name="Salida 2" xfId="366"/>
    <cellStyle name="Salida 3" xfId="367"/>
    <cellStyle name="Salida 4" xfId="368"/>
    <cellStyle name="Salida 5" xfId="369"/>
    <cellStyle name="sangria_n1" xfId="6"/>
    <cellStyle name="Separador" xfId="370"/>
    <cellStyle name="Texto de advertencia 2" xfId="371"/>
    <cellStyle name="Texto de advertencia 3" xfId="372"/>
    <cellStyle name="Texto de advertencia 4" xfId="373"/>
    <cellStyle name="Texto de advertencia 5" xfId="374"/>
    <cellStyle name="Texto explicativo 2" xfId="375"/>
    <cellStyle name="Texto explicativo 3" xfId="376"/>
    <cellStyle name="Texto explicativo 4" xfId="377"/>
    <cellStyle name="Texto explicativo 5" xfId="378"/>
    <cellStyle name="Titulo" xfId="379"/>
    <cellStyle name="Título 1 2" xfId="380"/>
    <cellStyle name="Título 1 3" xfId="381"/>
    <cellStyle name="Título 1 4" xfId="382"/>
    <cellStyle name="Título 1 5" xfId="383"/>
    <cellStyle name="Titulo 2" xfId="384"/>
    <cellStyle name="Título 2 2" xfId="385"/>
    <cellStyle name="Título 2 3" xfId="386"/>
    <cellStyle name="Título 2 4" xfId="387"/>
    <cellStyle name="Título 2 5" xfId="388"/>
    <cellStyle name="Titulo 3" xfId="389"/>
    <cellStyle name="Título 3 2" xfId="390"/>
    <cellStyle name="Título 3 3" xfId="391"/>
    <cellStyle name="Título 3 4" xfId="392"/>
    <cellStyle name="Título 3 5" xfId="393"/>
    <cellStyle name="Título 4" xfId="394"/>
    <cellStyle name="Título 5" xfId="395"/>
    <cellStyle name="Título 6" xfId="396"/>
    <cellStyle name="Título 7" xfId="397"/>
    <cellStyle name="Titulo_ALSUR-Solicitud 2008" xfId="398"/>
    <cellStyle name="Total 2" xfId="399"/>
    <cellStyle name="Total 3" xfId="400"/>
    <cellStyle name="Total 4" xfId="401"/>
    <cellStyle name="Total 5" xfId="4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th\d\REGIONAL\Occidente\NAY\Anuario\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est-02\ESER2003\ANUVER02DEF\ANUVER-2002\Tema_15\Cap-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th\d\_ANUARIOS\AE2002\ANUARIO\CAP20\NCAP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gob.mx/Documents%20and%20Settings/antonio.trujillo/Configuraci&#243;n%20local/Archivos%20temporales%20de%20Internet/Content.Outlook/HHLQMA6N/cXX_2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ORMATO%20ENO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oc-23346\AE2006\_ANUARIOS\AE2005\AEdefinitivo19sep\Apart-20\NAYARIT%20TELECOMM%20C%2020.14-1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gob.mx/Proyectos%20estatales/2008/AEE%202008/cXX_21%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r-64029648\Copladever\Documents%20and%20Settings\eparra\Mis%20documentos\ANUARIOS\ANUVER2008\formatos%20a%20entregar\publico08\salud08\PARA%20IMPRIMIR_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es04\c\GUIL2002\anuhid2002\Cap-20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.1"/>
      <sheetName val="N20.2"/>
      <sheetName val="NG20-1-C3"/>
      <sheetName val="N20.3"/>
      <sheetName val="N20.4-5"/>
      <sheetName val="N20.5"/>
      <sheetName val="N20.06a"/>
      <sheetName val="N20.06b"/>
      <sheetName val="NG20-2"/>
      <sheetName val="N20.07"/>
      <sheetName val="N20.8-9"/>
      <sheetName val="N20.9"/>
      <sheetName val="N20.10"/>
      <sheetName val="N20.11"/>
      <sheetName val="N20.12"/>
      <sheetName val="N20.13"/>
      <sheetName val="N20.14"/>
      <sheetName val="N20.15"/>
      <sheetName val="N20.16"/>
      <sheetName val="N20.17"/>
      <sheetName val="N20.18-19"/>
      <sheetName val="N20.19"/>
      <sheetName val="N20.20"/>
      <sheetName val="N20.21"/>
      <sheetName val="N20.22"/>
      <sheetName val="N20.23"/>
      <sheetName val="N20.24"/>
      <sheetName val="N20.25"/>
      <sheetName val="N20.26"/>
      <sheetName val="N20.2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.1"/>
      <sheetName val="15.2a"/>
      <sheetName val="15.2b"/>
      <sheetName val="15.3a"/>
      <sheetName val="15.3b"/>
      <sheetName val="C15.4"/>
      <sheetName val="C15.5"/>
      <sheetName val="C15.6"/>
      <sheetName val="C15.7"/>
      <sheetName val="C15.8 "/>
      <sheetName val="15.9"/>
      <sheetName val="15.10"/>
      <sheetName val="C15_4"/>
      <sheetName val="5.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20.1"/>
      <sheetName val="N20.2"/>
      <sheetName val="NG20-1-C3 "/>
      <sheetName val="N20.3"/>
      <sheetName val="N20.4-5"/>
      <sheetName val="N20.5"/>
      <sheetName val="N20.06a"/>
      <sheetName val="N20.06b"/>
      <sheetName val="NG20-2 "/>
      <sheetName val="N20.07"/>
      <sheetName val="N20.8-9"/>
      <sheetName val="N20.9"/>
      <sheetName val="N20.10"/>
      <sheetName val="N20.11"/>
      <sheetName val="N20.12"/>
      <sheetName val="N20.13"/>
      <sheetName val="N20.14"/>
      <sheetName val="N20.15"/>
      <sheetName val="N20.16"/>
      <sheetName val="N20.17-18"/>
      <sheetName val="N20.18"/>
      <sheetName val="N20.19"/>
      <sheetName val="N20.20"/>
      <sheetName val="N20.21"/>
      <sheetName val="N20.22"/>
      <sheetName val="N20.23"/>
      <sheetName val="N20.24"/>
      <sheetName val="N20.25"/>
      <sheetName val="N20.2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.1a"/>
      <sheetName val="21.1b"/>
      <sheetName val="21.2"/>
      <sheetName val="21.3"/>
      <sheetName val="21.4"/>
      <sheetName val="21.5a"/>
      <sheetName val="21.5b"/>
      <sheetName val="21.6"/>
      <sheetName val="21.7"/>
      <sheetName val="21.8"/>
      <sheetName val="21.9"/>
      <sheetName val="21.10"/>
      <sheetName val="21.11"/>
      <sheetName val="21.12"/>
      <sheetName val="21.13 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7a"/>
      <sheetName val="21.7b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a"/>
      <sheetName val="7.6b"/>
      <sheetName val="7.6c"/>
      <sheetName val="G7.1"/>
      <sheetName val="7.7a"/>
      <sheetName val="7.7b"/>
      <sheetName val="7.7c"/>
      <sheetName val="7.8a"/>
      <sheetName val="7.8b"/>
      <sheetName val="7.8c"/>
      <sheetName val="7.9a"/>
      <sheetName val="7.9b"/>
      <sheetName val="7.9c"/>
      <sheetName val="G7.2"/>
      <sheetName val="G7.3"/>
      <sheetName val="7.10a"/>
      <sheetName val="7.10b"/>
      <sheetName val="7.10c"/>
      <sheetName val="7.11a"/>
      <sheetName val="7.11b"/>
      <sheetName val="7.11c"/>
      <sheetName val="7.12"/>
      <sheetName val="7_1"/>
      <sheetName val="2.1a"/>
      <sheetName val="21.7a"/>
      <sheetName val="21.7b"/>
    </sheetNames>
    <sheetDataSet>
      <sheetData sheetId="0" refreshError="1">
        <row r="101">
          <cell r="A101" t="str">
            <v>NOTA:</v>
          </cell>
          <cell r="C101" t="str">
            <v>El Censo fue un levantamiento de derecho o jure, lo que significa censar a la población en su lugar de residencia habitual. El periodo de levantamiento de la información fue de dos semanas (del 7 al 18 de febrero de 2000), aunque para referir la informaci</v>
          </cell>
        </row>
        <row r="104">
          <cell r="A104" t="str">
            <v>FUENTE:</v>
          </cell>
          <cell r="D104" t="str">
            <v xml:space="preserve">INEGI. Campeche, XII Censo General de Población y Vivienda 2000; Tabulados Básicos.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-14"/>
      <sheetName val="20-15"/>
      <sheetName val="20-16"/>
      <sheetName val="20_15"/>
    </sheetNames>
    <sheetDataSet>
      <sheetData sheetId="0" refreshError="1"/>
      <sheetData sheetId="1" refreshError="1">
        <row r="1">
          <cell r="A1" t="str">
            <v>TELEGRAMAS TRANSMITIDOS Y RECIBIDOS</v>
          </cell>
          <cell r="K1" t="str">
            <v>CUADRO 20.12</v>
          </cell>
        </row>
        <row r="2">
          <cell r="A2" t="str">
            <v>POR MUNICIPIO</v>
          </cell>
        </row>
        <row r="3">
          <cell r="A3">
            <v>2004</v>
          </cell>
        </row>
        <row r="4">
          <cell r="A4" t="str">
            <v>(Miles de operaciones)</v>
          </cell>
        </row>
        <row r="7">
          <cell r="A7" t="str">
            <v>MUNICIPIO</v>
          </cell>
          <cell r="G7" t="str">
            <v>TELEGRAMAS 
TRANSMITIDOS</v>
          </cell>
          <cell r="H7" t="str">
            <v>a/</v>
          </cell>
          <cell r="K7" t="str">
            <v>TELEGRAMAS 
RECIBIDOS</v>
          </cell>
        </row>
      </sheetData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.2"/>
      <sheetName val="21.3"/>
      <sheetName val="21.4"/>
      <sheetName val="21.5"/>
      <sheetName val="21.6"/>
      <sheetName val="21.7a"/>
      <sheetName val="21.7b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30"/>
      <sheetName val="21.31"/>
      <sheetName val="21.32"/>
      <sheetName val="21.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2"/>
      <sheetName val="5.3"/>
      <sheetName val="5.4a"/>
      <sheetName val="5.4b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a"/>
      <sheetName val="5.19b"/>
      <sheetName val="5.20a"/>
      <sheetName val="5.20b"/>
      <sheetName val="5.30"/>
      <sheetName val="5.31"/>
      <sheetName val="7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.1-2"/>
      <sheetName val="20.2"/>
      <sheetName val="G1-20.3"/>
      <sheetName val="20.3"/>
      <sheetName val="20.4-5"/>
      <sheetName val="20.5"/>
      <sheetName val="20-6A"/>
      <sheetName val="20-6B"/>
      <sheetName val="G2-7"/>
      <sheetName val="20.7"/>
      <sheetName val="20.8"/>
      <sheetName val="20.9"/>
      <sheetName val="20.10-11"/>
      <sheetName val="20.11"/>
      <sheetName val="20.12-13"/>
      <sheetName val="20.13"/>
      <sheetName val="20.14-15"/>
      <sheetName val="20.15"/>
      <sheetName val="20.16"/>
      <sheetName val="20.17-18"/>
      <sheetName val="20.18"/>
      <sheetName val="20-19"/>
      <sheetName val="20.20-21"/>
      <sheetName val="20.21-22"/>
      <sheetName val="20-22"/>
      <sheetName val="20-23"/>
      <sheetName val="20.24"/>
      <sheetName val="20.25-26"/>
      <sheetName val="20.26"/>
      <sheetName val="20.27"/>
      <sheetName val="20.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bd-dapi.inegi.gob.mx/wiki/index.php/RA_02" TargetMode="External"/><Relationship Id="rId2" Type="http://schemas.openxmlformats.org/officeDocument/2006/relationships/hyperlink" Target="http://dbd-dapi.inegi.gob.mx/wiki/index.php/2._Medio_ambiente" TargetMode="External"/><Relationship Id="rId1" Type="http://schemas.openxmlformats.org/officeDocument/2006/relationships/hyperlink" Target="http://10.1.30.4/wiki/index.php/INCENDIOS_REGISTRADOS%2C_MUERTOS%2C_HERIDOS_Y_VALOR_DE_LOS_DA%C3%91OS_MATERIALES_POR_PRINCIPALES_CAUSAS_DEL_INCENDIO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bd-dapi.inegi.gob.mx/wiki/index.php/Glosario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dbd-dapi.inegi.gob.mx/wiki/index.php/RA_02" TargetMode="External"/><Relationship Id="rId2" Type="http://schemas.openxmlformats.org/officeDocument/2006/relationships/hyperlink" Target="http://dbd-dapi.inegi.gob.mx/wiki/index.php/2._Medio_ambiente" TargetMode="External"/><Relationship Id="rId1" Type="http://schemas.openxmlformats.org/officeDocument/2006/relationships/hyperlink" Target="http://10.1.30.4/wiki/index.php/8.32_y_8.33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dbd-dapi.inegi.gob.mx/wiki/index.php/Glosari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sqref="A1:G1"/>
    </sheetView>
  </sheetViews>
  <sheetFormatPr baseColWidth="10" defaultColWidth="11.44140625" defaultRowHeight="10.5" x14ac:dyDescent="0.2"/>
  <cols>
    <col min="1" max="1" width="1.88671875" style="5" customWidth="1"/>
    <col min="2" max="2" width="2.44140625" style="5" customWidth="1"/>
    <col min="3" max="3" width="1.33203125" style="5" customWidth="1"/>
    <col min="4" max="4" width="19.5546875" style="5" customWidth="1"/>
    <col min="5" max="5" width="12.44140625" style="5" customWidth="1"/>
    <col min="6" max="8" width="17.6640625" style="5" customWidth="1"/>
    <col min="9" max="16384" width="11.44140625" style="5"/>
  </cols>
  <sheetData>
    <row r="1" spans="1:10" s="2" customFormat="1" ht="12.8" customHeight="1" x14ac:dyDescent="0.25">
      <c r="A1" s="57" t="s">
        <v>12</v>
      </c>
      <c r="B1" s="58"/>
      <c r="C1" s="58"/>
      <c r="D1" s="58"/>
      <c r="E1" s="58"/>
      <c r="F1" s="58"/>
      <c r="G1" s="58"/>
      <c r="H1" s="1" t="s">
        <v>13</v>
      </c>
      <c r="I1" s="2" t="s">
        <v>0</v>
      </c>
      <c r="J1" s="3" t="s">
        <v>1</v>
      </c>
    </row>
    <row r="2" spans="1:10" s="2" customFormat="1" ht="12.8" customHeight="1" x14ac:dyDescent="0.25">
      <c r="A2" s="57" t="s">
        <v>14</v>
      </c>
      <c r="B2" s="58"/>
      <c r="C2" s="58"/>
      <c r="D2" s="58"/>
      <c r="E2" s="58"/>
      <c r="F2" s="58"/>
      <c r="G2" s="58"/>
      <c r="H2" s="3"/>
      <c r="J2" s="4" t="s">
        <v>2</v>
      </c>
    </row>
    <row r="3" spans="1:10" s="2" customFormat="1" ht="12.8" customHeight="1" x14ac:dyDescent="0.25">
      <c r="A3" s="57">
        <v>2019</v>
      </c>
      <c r="B3" s="58"/>
      <c r="C3" s="58"/>
      <c r="D3" s="58"/>
      <c r="E3" s="58"/>
      <c r="F3" s="58"/>
      <c r="G3" s="58"/>
      <c r="H3" s="14"/>
      <c r="J3" s="4" t="s">
        <v>3</v>
      </c>
    </row>
    <row r="4" spans="1:10" ht="11.95" thickBot="1" x14ac:dyDescent="0.25">
      <c r="A4" s="6"/>
      <c r="B4" s="6"/>
      <c r="C4" s="6"/>
      <c r="D4" s="6"/>
      <c r="E4" s="6"/>
      <c r="F4" s="6"/>
      <c r="G4" s="6"/>
      <c r="H4" s="7"/>
      <c r="J4" s="4" t="s">
        <v>4</v>
      </c>
    </row>
    <row r="5" spans="1:10" ht="1.5" customHeight="1" x14ac:dyDescent="0.2">
      <c r="A5" s="8"/>
      <c r="B5" s="8"/>
      <c r="C5" s="8"/>
      <c r="D5" s="8"/>
      <c r="E5" s="8"/>
      <c r="F5" s="8"/>
      <c r="G5" s="8"/>
      <c r="H5" s="8"/>
    </row>
    <row r="6" spans="1:10" ht="31.45" x14ac:dyDescent="0.2">
      <c r="A6" s="59" t="s">
        <v>15</v>
      </c>
      <c r="B6" s="60"/>
      <c r="C6" s="60"/>
      <c r="D6" s="60"/>
      <c r="E6" s="15" t="s">
        <v>16</v>
      </c>
      <c r="F6" s="15" t="s">
        <v>17</v>
      </c>
      <c r="G6" s="15" t="s">
        <v>18</v>
      </c>
      <c r="H6" s="16" t="s">
        <v>19</v>
      </c>
    </row>
    <row r="7" spans="1:10" ht="1.5" customHeight="1" x14ac:dyDescent="0.2">
      <c r="A7" s="9"/>
      <c r="B7" s="9"/>
      <c r="C7" s="9"/>
      <c r="D7" s="9"/>
      <c r="E7" s="9"/>
      <c r="F7" s="9"/>
      <c r="G7" s="9"/>
      <c r="H7" s="9"/>
    </row>
    <row r="8" spans="1:10" ht="23.25" customHeight="1" x14ac:dyDescent="0.2">
      <c r="A8" s="61" t="s">
        <v>6</v>
      </c>
      <c r="B8" s="62"/>
      <c r="C8" s="62"/>
      <c r="D8" s="62"/>
      <c r="E8" s="17"/>
      <c r="F8" s="17"/>
      <c r="G8" s="17"/>
      <c r="H8" s="17"/>
    </row>
    <row r="9" spans="1:10" ht="23.25" customHeight="1" x14ac:dyDescent="0.2">
      <c r="A9" s="56" t="s">
        <v>20</v>
      </c>
      <c r="B9" s="56"/>
      <c r="C9" s="56"/>
      <c r="D9" s="56"/>
      <c r="E9" s="18"/>
      <c r="F9" s="18"/>
      <c r="G9" s="18"/>
      <c r="H9" s="18"/>
    </row>
    <row r="10" spans="1:10" ht="17.2" customHeight="1" x14ac:dyDescent="0.2">
      <c r="A10" s="65" t="s">
        <v>21</v>
      </c>
      <c r="B10" s="56"/>
      <c r="C10" s="56"/>
      <c r="D10" s="56"/>
      <c r="E10" s="19"/>
      <c r="F10" s="20"/>
      <c r="G10" s="18"/>
      <c r="H10" s="18"/>
      <c r="J10" s="21" t="s">
        <v>22</v>
      </c>
    </row>
    <row r="11" spans="1:10" ht="17.2" customHeight="1" x14ac:dyDescent="0.2">
      <c r="A11" s="66" t="s">
        <v>23</v>
      </c>
      <c r="B11" s="56"/>
      <c r="C11" s="56"/>
      <c r="D11" s="56"/>
      <c r="E11" s="18"/>
      <c r="F11" s="18"/>
      <c r="G11" s="18"/>
      <c r="H11" s="18"/>
    </row>
    <row r="12" spans="1:10" ht="17.2" customHeight="1" x14ac:dyDescent="0.2">
      <c r="A12" s="66" t="s">
        <v>24</v>
      </c>
      <c r="B12" s="56"/>
      <c r="C12" s="56"/>
      <c r="D12" s="56"/>
      <c r="E12" s="18"/>
      <c r="F12" s="18"/>
      <c r="G12" s="18"/>
      <c r="H12" s="18"/>
    </row>
    <row r="13" spans="1:10" ht="17.2" customHeight="1" x14ac:dyDescent="0.2">
      <c r="A13" s="56" t="s">
        <v>25</v>
      </c>
      <c r="B13" s="56"/>
      <c r="C13" s="56"/>
      <c r="D13" s="56"/>
      <c r="E13" s="18"/>
      <c r="F13" s="18"/>
      <c r="G13" s="18"/>
      <c r="H13" s="18"/>
    </row>
    <row r="14" spans="1:10" ht="17.2" customHeight="1" x14ac:dyDescent="0.2">
      <c r="A14" s="56" t="s">
        <v>26</v>
      </c>
      <c r="B14" s="56"/>
      <c r="C14" s="56"/>
      <c r="D14" s="56"/>
      <c r="E14" s="18"/>
      <c r="F14" s="18"/>
      <c r="G14" s="18"/>
      <c r="H14" s="18"/>
    </row>
    <row r="15" spans="1:10" ht="28.5" customHeight="1" x14ac:dyDescent="0.2">
      <c r="A15" s="67" t="s">
        <v>27</v>
      </c>
      <c r="B15" s="68"/>
      <c r="C15" s="68"/>
      <c r="D15" s="68"/>
      <c r="E15" s="18"/>
      <c r="F15" s="18"/>
      <c r="G15" s="18"/>
      <c r="H15" s="18"/>
    </row>
    <row r="16" spans="1:10" ht="17.2" customHeight="1" x14ac:dyDescent="0.2">
      <c r="A16" s="56" t="s">
        <v>28</v>
      </c>
      <c r="B16" s="56"/>
      <c r="C16" s="56"/>
      <c r="D16" s="56"/>
      <c r="E16" s="18"/>
      <c r="F16" s="18"/>
      <c r="G16" s="18"/>
      <c r="H16" s="18"/>
    </row>
    <row r="17" spans="1:8" ht="17.2" customHeight="1" x14ac:dyDescent="0.2">
      <c r="A17" s="69" t="s">
        <v>29</v>
      </c>
      <c r="B17" s="69"/>
      <c r="C17" s="69"/>
      <c r="D17" s="69"/>
      <c r="E17" s="18"/>
      <c r="F17" s="18"/>
      <c r="G17" s="18"/>
      <c r="H17" s="18"/>
    </row>
    <row r="18" spans="1:8" ht="17.2" customHeight="1" x14ac:dyDescent="0.2">
      <c r="A18" s="65" t="s">
        <v>30</v>
      </c>
      <c r="B18" s="56"/>
      <c r="C18" s="56"/>
      <c r="D18" s="56"/>
      <c r="E18" s="18"/>
      <c r="F18" s="18"/>
      <c r="G18" s="18"/>
      <c r="H18" s="18"/>
    </row>
    <row r="19" spans="1:8" ht="17.2" customHeight="1" thickBot="1" x14ac:dyDescent="0.25">
      <c r="A19" s="70"/>
      <c r="B19" s="70"/>
      <c r="C19" s="70"/>
      <c r="D19" s="70"/>
      <c r="E19" s="10"/>
      <c r="F19" s="10"/>
      <c r="G19" s="10"/>
      <c r="H19" s="10"/>
    </row>
    <row r="20" spans="1:8" ht="11.3" x14ac:dyDescent="0.2">
      <c r="A20" s="11"/>
      <c r="B20" s="11"/>
      <c r="C20" s="11"/>
      <c r="D20" s="11"/>
      <c r="E20" s="11"/>
      <c r="F20" s="11"/>
      <c r="G20" s="11"/>
      <c r="H20" s="22" t="s">
        <v>7</v>
      </c>
    </row>
    <row r="21" spans="1:8" ht="11.3" x14ac:dyDescent="0.2">
      <c r="A21" s="12" t="s">
        <v>11</v>
      </c>
      <c r="B21" s="2"/>
      <c r="C21" s="2"/>
      <c r="D21" s="64" t="s">
        <v>31</v>
      </c>
      <c r="E21" s="64"/>
      <c r="F21" s="64"/>
      <c r="G21" s="64"/>
      <c r="H21" s="64"/>
    </row>
    <row r="22" spans="1:8" x14ac:dyDescent="0.2">
      <c r="A22" s="23" t="s">
        <v>32</v>
      </c>
      <c r="B22" s="2"/>
      <c r="C22" s="2"/>
      <c r="D22" s="63" t="s">
        <v>33</v>
      </c>
      <c r="E22" s="64"/>
      <c r="F22" s="64"/>
      <c r="G22" s="64"/>
      <c r="H22" s="64"/>
    </row>
    <row r="23" spans="1:8" ht="11.3" x14ac:dyDescent="0.2">
      <c r="A23" s="5" t="s">
        <v>0</v>
      </c>
    </row>
  </sheetData>
  <mergeCells count="18">
    <mergeCell ref="D22:H22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D21:H21"/>
    <mergeCell ref="A9:D9"/>
    <mergeCell ref="A1:G1"/>
    <mergeCell ref="A2:G2"/>
    <mergeCell ref="A3:G3"/>
    <mergeCell ref="A6:D6"/>
    <mergeCell ref="A8:D8"/>
  </mergeCells>
  <hyperlinks>
    <hyperlink ref="J10" r:id="rId1"/>
    <hyperlink ref="J2" r:id="rId2"/>
    <hyperlink ref="J3" r:id="rId3"/>
    <hyperlink ref="J4" r:id="rId4" location="2._MEDIO_AMBIENTE"/>
  </hyperlinks>
  <pageMargins left="0.78740157480314965" right="0.59055118110236227" top="0.55118110236220474" bottom="0.86614173228346458" header="0" footer="0"/>
  <pageSetup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sqref="A1:G1"/>
    </sheetView>
  </sheetViews>
  <sheetFormatPr baseColWidth="10" defaultColWidth="11.44140625" defaultRowHeight="10.5" x14ac:dyDescent="0.2"/>
  <cols>
    <col min="1" max="1" width="1.88671875" style="5" customWidth="1"/>
    <col min="2" max="2" width="2.44140625" style="5" customWidth="1"/>
    <col min="3" max="3" width="1.33203125" style="5" customWidth="1"/>
    <col min="4" max="4" width="18.6640625" style="5" customWidth="1"/>
    <col min="5" max="5" width="12.44140625" style="5" customWidth="1"/>
    <col min="6" max="7" width="17.6640625" style="5" customWidth="1"/>
    <col min="8" max="8" width="18.5546875" style="5" customWidth="1"/>
    <col min="9" max="16384" width="11.44140625" style="5"/>
  </cols>
  <sheetData>
    <row r="1" spans="1:10" s="2" customFormat="1" ht="12.8" customHeight="1" x14ac:dyDescent="0.25">
      <c r="A1" s="72" t="s">
        <v>12</v>
      </c>
      <c r="B1" s="73"/>
      <c r="C1" s="73"/>
      <c r="D1" s="73"/>
      <c r="E1" s="73"/>
      <c r="F1" s="73"/>
      <c r="G1" s="73"/>
      <c r="H1" s="1" t="s">
        <v>34</v>
      </c>
      <c r="I1" s="2" t="s">
        <v>0</v>
      </c>
      <c r="J1" s="3" t="s">
        <v>1</v>
      </c>
    </row>
    <row r="2" spans="1:10" s="2" customFormat="1" ht="12.8" customHeight="1" x14ac:dyDescent="0.25">
      <c r="A2" s="72" t="s">
        <v>35</v>
      </c>
      <c r="B2" s="73"/>
      <c r="C2" s="73"/>
      <c r="D2" s="73"/>
      <c r="E2" s="73"/>
      <c r="F2" s="73"/>
      <c r="G2" s="73"/>
      <c r="H2" s="3"/>
      <c r="J2" s="4" t="s">
        <v>2</v>
      </c>
    </row>
    <row r="3" spans="1:10" s="2" customFormat="1" ht="12.8" customHeight="1" x14ac:dyDescent="0.25">
      <c r="A3" s="57">
        <v>2019</v>
      </c>
      <c r="B3" s="58"/>
      <c r="C3" s="58"/>
      <c r="D3" s="58"/>
      <c r="E3" s="58"/>
      <c r="F3" s="58"/>
      <c r="G3" s="58"/>
      <c r="H3" s="14"/>
      <c r="J3" s="4" t="s">
        <v>3</v>
      </c>
    </row>
    <row r="4" spans="1:10" ht="11.95" thickBot="1" x14ac:dyDescent="0.25">
      <c r="A4" s="6"/>
      <c r="B4" s="6"/>
      <c r="C4" s="6"/>
      <c r="D4" s="6"/>
      <c r="E4" s="6"/>
      <c r="F4" s="6"/>
      <c r="G4" s="6"/>
      <c r="H4" s="7"/>
      <c r="J4" s="4" t="s">
        <v>4</v>
      </c>
    </row>
    <row r="5" spans="1:10" ht="1.5" customHeight="1" x14ac:dyDescent="0.2">
      <c r="A5" s="8"/>
      <c r="B5" s="8"/>
      <c r="C5" s="8"/>
      <c r="D5" s="8"/>
      <c r="E5" s="8"/>
      <c r="F5" s="8"/>
      <c r="G5" s="8"/>
      <c r="H5" s="8"/>
    </row>
    <row r="6" spans="1:10" ht="31.45" x14ac:dyDescent="0.2">
      <c r="A6" s="59" t="s">
        <v>36</v>
      </c>
      <c r="B6" s="60"/>
      <c r="C6" s="60"/>
      <c r="D6" s="60"/>
      <c r="E6" s="15" t="s">
        <v>16</v>
      </c>
      <c r="F6" s="15" t="s">
        <v>17</v>
      </c>
      <c r="G6" s="15" t="s">
        <v>18</v>
      </c>
      <c r="H6" s="16" t="s">
        <v>19</v>
      </c>
    </row>
    <row r="7" spans="1:10" ht="1.5" customHeight="1" x14ac:dyDescent="0.2">
      <c r="A7" s="9"/>
      <c r="B7" s="9"/>
      <c r="C7" s="9"/>
      <c r="D7" s="9"/>
      <c r="E7" s="9"/>
      <c r="F7" s="9"/>
      <c r="G7" s="9"/>
      <c r="H7" s="9"/>
    </row>
    <row r="8" spans="1:10" ht="23.25" customHeight="1" x14ac:dyDescent="0.2">
      <c r="A8" s="61" t="s">
        <v>6</v>
      </c>
      <c r="B8" s="62"/>
      <c r="C8" s="62"/>
      <c r="D8" s="62"/>
      <c r="E8" s="17"/>
      <c r="F8" s="17"/>
      <c r="G8" s="17"/>
      <c r="H8" s="17"/>
    </row>
    <row r="9" spans="1:10" ht="23.25" customHeight="1" x14ac:dyDescent="0.2">
      <c r="A9" s="65" t="s">
        <v>37</v>
      </c>
      <c r="B9" s="56"/>
      <c r="C9" s="56"/>
      <c r="D9" s="56"/>
      <c r="E9" s="19"/>
      <c r="F9" s="18"/>
      <c r="G9" s="18"/>
      <c r="H9" s="18"/>
    </row>
    <row r="10" spans="1:10" ht="17.2" customHeight="1" x14ac:dyDescent="0.2">
      <c r="A10" s="65" t="s">
        <v>38</v>
      </c>
      <c r="B10" s="56"/>
      <c r="C10" s="56"/>
      <c r="D10" s="56"/>
      <c r="E10" s="19"/>
      <c r="F10" s="20"/>
      <c r="G10" s="18"/>
      <c r="H10" s="18"/>
      <c r="J10" s="24" t="s">
        <v>39</v>
      </c>
    </row>
    <row r="11" spans="1:10" ht="17.2" customHeight="1" x14ac:dyDescent="0.2">
      <c r="A11" s="68" t="s">
        <v>40</v>
      </c>
      <c r="B11" s="68"/>
      <c r="C11" s="68"/>
      <c r="D11" s="68"/>
      <c r="E11" s="18"/>
      <c r="F11" s="18"/>
      <c r="G11" s="18"/>
      <c r="H11" s="18"/>
    </row>
    <row r="12" spans="1:10" ht="17.2" customHeight="1" x14ac:dyDescent="0.2">
      <c r="A12" s="56" t="s">
        <v>41</v>
      </c>
      <c r="B12" s="56"/>
      <c r="C12" s="56"/>
      <c r="D12" s="56"/>
      <c r="E12" s="18"/>
      <c r="F12" s="18"/>
      <c r="G12" s="18"/>
      <c r="H12" s="18"/>
    </row>
    <row r="13" spans="1:10" ht="17.2" customHeight="1" x14ac:dyDescent="0.2">
      <c r="A13" s="56" t="s">
        <v>42</v>
      </c>
      <c r="B13" s="56"/>
      <c r="C13" s="56"/>
      <c r="D13" s="56"/>
      <c r="E13" s="18"/>
      <c r="F13" s="18"/>
      <c r="G13" s="18"/>
      <c r="H13" s="18"/>
    </row>
    <row r="14" spans="1:10" ht="17.2" customHeight="1" x14ac:dyDescent="0.2">
      <c r="A14" s="65" t="s">
        <v>43</v>
      </c>
      <c r="B14" s="56"/>
      <c r="C14" s="56"/>
      <c r="D14" s="56"/>
      <c r="E14" s="18"/>
      <c r="F14" s="18"/>
      <c r="G14" s="18"/>
      <c r="H14" s="20"/>
    </row>
    <row r="15" spans="1:10" ht="17.2" customHeight="1" x14ac:dyDescent="0.2">
      <c r="A15" s="71" t="s">
        <v>44</v>
      </c>
      <c r="B15" s="56"/>
      <c r="C15" s="56"/>
      <c r="D15" s="56"/>
      <c r="E15" s="18"/>
      <c r="F15" s="18"/>
      <c r="G15" s="18"/>
      <c r="H15" s="18"/>
    </row>
    <row r="16" spans="1:10" ht="17.2" customHeight="1" x14ac:dyDescent="0.2">
      <c r="A16" s="65" t="s">
        <v>45</v>
      </c>
      <c r="B16" s="56"/>
      <c r="C16" s="56"/>
      <c r="D16" s="56"/>
      <c r="E16" s="18"/>
      <c r="F16" s="18"/>
      <c r="G16" s="18"/>
      <c r="H16" s="18"/>
    </row>
    <row r="17" spans="1:8" ht="17.2" customHeight="1" x14ac:dyDescent="0.2">
      <c r="A17" s="65" t="s">
        <v>46</v>
      </c>
      <c r="B17" s="56"/>
      <c r="C17" s="56"/>
      <c r="D17" s="56"/>
      <c r="E17" s="18"/>
      <c r="F17" s="18"/>
      <c r="G17" s="18"/>
      <c r="H17" s="18"/>
    </row>
    <row r="18" spans="1:8" ht="17.2" customHeight="1" x14ac:dyDescent="0.2">
      <c r="A18" s="69" t="s">
        <v>47</v>
      </c>
      <c r="B18" s="69"/>
      <c r="C18" s="69"/>
      <c r="D18" s="69"/>
      <c r="E18" s="18"/>
      <c r="F18" s="18"/>
      <c r="G18" s="18"/>
      <c r="H18" s="18"/>
    </row>
    <row r="19" spans="1:8" ht="17.2" customHeight="1" x14ac:dyDescent="0.2">
      <c r="A19" s="75" t="s">
        <v>30</v>
      </c>
      <c r="B19" s="75"/>
      <c r="C19" s="75"/>
      <c r="D19" s="75"/>
      <c r="E19" s="18"/>
      <c r="F19" s="18"/>
      <c r="G19" s="18"/>
      <c r="H19" s="18"/>
    </row>
    <row r="20" spans="1:8" ht="17.2" customHeight="1" thickBot="1" x14ac:dyDescent="0.25">
      <c r="A20" s="70"/>
      <c r="B20" s="70"/>
      <c r="C20" s="70"/>
      <c r="D20" s="70"/>
      <c r="E20" s="10"/>
      <c r="F20" s="10"/>
      <c r="G20" s="10"/>
      <c r="H20" s="10"/>
    </row>
    <row r="21" spans="1:8" ht="11.3" customHeight="1" x14ac:dyDescent="0.2">
      <c r="A21" s="11"/>
      <c r="B21" s="11"/>
      <c r="C21" s="11"/>
      <c r="D21" s="11"/>
      <c r="E21" s="11"/>
      <c r="F21" s="11"/>
      <c r="G21" s="11"/>
      <c r="H21" s="22" t="s">
        <v>7</v>
      </c>
    </row>
    <row r="22" spans="1:8" ht="11.3" customHeight="1" x14ac:dyDescent="0.2">
      <c r="A22" s="13" t="s">
        <v>11</v>
      </c>
      <c r="B22" s="25"/>
      <c r="C22" s="2"/>
      <c r="D22" s="76" t="s">
        <v>31</v>
      </c>
      <c r="E22" s="77"/>
      <c r="F22" s="77"/>
      <c r="G22" s="77"/>
      <c r="H22" s="77"/>
    </row>
    <row r="23" spans="1:8" x14ac:dyDescent="0.2">
      <c r="A23" s="2"/>
      <c r="B23" s="2"/>
      <c r="C23" s="2"/>
      <c r="D23" s="74" t="s">
        <v>33</v>
      </c>
      <c r="E23" s="69"/>
      <c r="F23" s="69"/>
      <c r="G23" s="69"/>
      <c r="H23" s="69"/>
    </row>
    <row r="24" spans="1:8" ht="11.3" x14ac:dyDescent="0.2">
      <c r="A24" s="5" t="s">
        <v>0</v>
      </c>
    </row>
  </sheetData>
  <mergeCells count="19">
    <mergeCell ref="D23:H23"/>
    <mergeCell ref="A16:D16"/>
    <mergeCell ref="A17:D17"/>
    <mergeCell ref="A18:D18"/>
    <mergeCell ref="A19:D19"/>
    <mergeCell ref="A20:D20"/>
    <mergeCell ref="D22:H22"/>
    <mergeCell ref="A15:D15"/>
    <mergeCell ref="A1:G1"/>
    <mergeCell ref="A2:G2"/>
    <mergeCell ref="A3:G3"/>
    <mergeCell ref="A6:D6"/>
    <mergeCell ref="A8:D8"/>
    <mergeCell ref="A9:D9"/>
    <mergeCell ref="A10:D10"/>
    <mergeCell ref="A11:D11"/>
    <mergeCell ref="A12:D12"/>
    <mergeCell ref="A13:D13"/>
    <mergeCell ref="A14:D14"/>
  </mergeCells>
  <hyperlinks>
    <hyperlink ref="J10" r:id="rId1" display="CATÁLOGO CON EQUIVALENCIAS"/>
    <hyperlink ref="J2" r:id="rId2"/>
    <hyperlink ref="J3" r:id="rId3"/>
    <hyperlink ref="J4" r:id="rId4" location="2._MEDIO_AMBIENTE"/>
  </hyperlinks>
  <pageMargins left="0.78740157480314965" right="0.59055118110236227" top="0.55118110236220474" bottom="0.86614173228346458" header="0" footer="0"/>
  <pageSetup orientation="portrait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sqref="A1:D1"/>
    </sheetView>
  </sheetViews>
  <sheetFormatPr baseColWidth="10" defaultColWidth="11.44140625" defaultRowHeight="10.5" x14ac:dyDescent="0.2"/>
  <cols>
    <col min="1" max="1" width="2.33203125" style="26" customWidth="1"/>
    <col min="2" max="2" width="2.44140625" style="26" customWidth="1"/>
    <col min="3" max="3" width="1.33203125" style="26" customWidth="1"/>
    <col min="4" max="4" width="50.5546875" style="26" customWidth="1"/>
    <col min="5" max="5" width="7.6640625" style="26" customWidth="1"/>
    <col min="6" max="6" width="34.44140625" style="26" customWidth="1"/>
    <col min="7" max="7" width="5" style="27" customWidth="1"/>
    <col min="8" max="16384" width="11.44140625" style="26"/>
  </cols>
  <sheetData>
    <row r="1" spans="1:7" ht="15.05" x14ac:dyDescent="0.3">
      <c r="A1" s="90" t="s">
        <v>98</v>
      </c>
      <c r="B1" s="91"/>
      <c r="C1" s="91"/>
      <c r="D1" s="91"/>
      <c r="E1" s="53"/>
      <c r="F1" s="55" t="s">
        <v>97</v>
      </c>
      <c r="G1" s="27" t="s">
        <v>0</v>
      </c>
    </row>
    <row r="2" spans="1:7" ht="12.8" x14ac:dyDescent="0.2">
      <c r="A2" s="90" t="s">
        <v>96</v>
      </c>
      <c r="B2" s="91"/>
      <c r="C2" s="91"/>
      <c r="D2" s="91"/>
      <c r="E2" s="53"/>
      <c r="F2" s="54"/>
    </row>
    <row r="3" spans="1:7" ht="12.8" x14ac:dyDescent="0.2">
      <c r="A3" s="92">
        <v>2019</v>
      </c>
      <c r="B3" s="93"/>
      <c r="C3" s="93"/>
      <c r="D3" s="93"/>
      <c r="E3" s="53"/>
    </row>
    <row r="4" spans="1:7" ht="11.95" thickBot="1" x14ac:dyDescent="0.25">
      <c r="A4" s="52"/>
      <c r="B4" s="52"/>
      <c r="C4" s="52"/>
      <c r="D4" s="52"/>
      <c r="E4" s="52"/>
      <c r="F4" s="52"/>
    </row>
    <row r="5" spans="1:7" ht="2.15" customHeight="1" x14ac:dyDescent="0.2">
      <c r="A5" s="51"/>
      <c r="B5" s="51"/>
      <c r="C5" s="51"/>
      <c r="D5" s="51"/>
      <c r="E5" s="51"/>
      <c r="F5" s="51"/>
    </row>
    <row r="6" spans="1:7" ht="15.05" x14ac:dyDescent="0.2">
      <c r="A6" s="94" t="s">
        <v>5</v>
      </c>
      <c r="B6" s="78"/>
      <c r="C6" s="78"/>
      <c r="D6" s="78"/>
      <c r="E6" s="50"/>
      <c r="F6" s="49" t="s">
        <v>95</v>
      </c>
    </row>
    <row r="7" spans="1:7" ht="2.15" customHeight="1" x14ac:dyDescent="0.2">
      <c r="A7" s="48"/>
      <c r="B7" s="48"/>
      <c r="C7" s="48"/>
      <c r="D7" s="48"/>
      <c r="E7" s="48"/>
      <c r="F7" s="48"/>
    </row>
    <row r="8" spans="1:7" s="45" customFormat="1" ht="34.549999999999997" customHeight="1" x14ac:dyDescent="0.3">
      <c r="A8" s="87" t="s">
        <v>94</v>
      </c>
      <c r="B8" s="95"/>
      <c r="C8" s="95"/>
      <c r="D8" s="95"/>
      <c r="E8" s="39"/>
      <c r="F8" s="39">
        <f>SUM(F9:F13)</f>
        <v>0</v>
      </c>
      <c r="G8" s="46"/>
    </row>
    <row r="9" spans="1:7" s="35" customFormat="1" ht="23.25" customHeight="1" x14ac:dyDescent="0.2">
      <c r="A9" s="83" t="s">
        <v>93</v>
      </c>
      <c r="B9" s="85"/>
      <c r="C9" s="85"/>
      <c r="D9" s="85"/>
      <c r="E9" s="47"/>
      <c r="F9" s="43"/>
      <c r="G9" s="36"/>
    </row>
    <row r="10" spans="1:7" s="35" customFormat="1" ht="17.2" customHeight="1" x14ac:dyDescent="0.2">
      <c r="A10" s="85" t="s">
        <v>92</v>
      </c>
      <c r="B10" s="85"/>
      <c r="C10" s="85"/>
      <c r="D10" s="85"/>
      <c r="E10" s="44"/>
      <c r="F10" s="43"/>
      <c r="G10" s="36"/>
    </row>
    <row r="11" spans="1:7" s="35" customFormat="1" ht="17.2" customHeight="1" x14ac:dyDescent="0.2">
      <c r="A11" s="83" t="s">
        <v>91</v>
      </c>
      <c r="B11" s="85"/>
      <c r="C11" s="85"/>
      <c r="D11" s="85"/>
      <c r="E11" s="47"/>
      <c r="F11" s="43"/>
      <c r="G11" s="36"/>
    </row>
    <row r="12" spans="1:7" s="35" customFormat="1" ht="17.2" customHeight="1" x14ac:dyDescent="0.2">
      <c r="A12" s="86" t="s">
        <v>90</v>
      </c>
      <c r="B12" s="86"/>
      <c r="C12" s="86"/>
      <c r="D12" s="86"/>
      <c r="E12" s="44"/>
      <c r="F12" s="43"/>
      <c r="G12" s="36"/>
    </row>
    <row r="13" spans="1:7" s="35" customFormat="1" ht="17.2" customHeight="1" x14ac:dyDescent="0.2">
      <c r="A13" s="85" t="s">
        <v>89</v>
      </c>
      <c r="B13" s="85"/>
      <c r="C13" s="85"/>
      <c r="D13" s="85"/>
      <c r="E13" s="44"/>
      <c r="F13" s="43"/>
      <c r="G13" s="36"/>
    </row>
    <row r="14" spans="1:7" s="45" customFormat="1" ht="34.549999999999997" customHeight="1" x14ac:dyDescent="0.2">
      <c r="A14" s="87" t="s">
        <v>88</v>
      </c>
      <c r="B14" s="88"/>
      <c r="C14" s="88"/>
      <c r="D14" s="88"/>
      <c r="E14" s="39"/>
      <c r="F14" s="39">
        <f>SUM(F15:F17)</f>
        <v>0</v>
      </c>
      <c r="G14" s="46"/>
    </row>
    <row r="15" spans="1:7" s="35" customFormat="1" ht="23.25" customHeight="1" x14ac:dyDescent="0.2">
      <c r="A15" s="83" t="s">
        <v>87</v>
      </c>
      <c r="B15" s="85"/>
      <c r="C15" s="85"/>
      <c r="D15" s="85"/>
      <c r="E15" s="44"/>
      <c r="F15" s="43"/>
      <c r="G15" s="36"/>
    </row>
    <row r="16" spans="1:7" s="35" customFormat="1" ht="17.2" customHeight="1" x14ac:dyDescent="0.2">
      <c r="A16" s="83" t="s">
        <v>86</v>
      </c>
      <c r="B16" s="85"/>
      <c r="C16" s="85"/>
      <c r="D16" s="85"/>
      <c r="E16" s="44"/>
      <c r="F16" s="43"/>
      <c r="G16" s="36"/>
    </row>
    <row r="17" spans="1:7" s="35" customFormat="1" ht="17.2" customHeight="1" x14ac:dyDescent="0.2">
      <c r="A17" s="83" t="s">
        <v>85</v>
      </c>
      <c r="B17" s="85"/>
      <c r="C17" s="85"/>
      <c r="D17" s="85"/>
      <c r="E17" s="44"/>
      <c r="F17" s="43"/>
      <c r="G17" s="36"/>
    </row>
    <row r="18" spans="1:7" s="35" customFormat="1" ht="34.549999999999997" customHeight="1" x14ac:dyDescent="0.2">
      <c r="A18" s="89" t="s">
        <v>84</v>
      </c>
      <c r="B18" s="89"/>
      <c r="C18" s="89"/>
      <c r="D18" s="89"/>
      <c r="E18" s="39"/>
      <c r="F18" s="39">
        <f>SUM(F19:F23)</f>
        <v>0</v>
      </c>
      <c r="G18" s="36"/>
    </row>
    <row r="19" spans="1:7" s="35" customFormat="1" ht="23.25" customHeight="1" x14ac:dyDescent="0.2">
      <c r="A19" s="83" t="s">
        <v>83</v>
      </c>
      <c r="B19" s="83"/>
      <c r="C19" s="83"/>
      <c r="D19" s="83"/>
      <c r="E19" s="44"/>
      <c r="F19" s="44"/>
      <c r="G19" s="36"/>
    </row>
    <row r="20" spans="1:7" s="35" customFormat="1" ht="17.2" customHeight="1" x14ac:dyDescent="0.2">
      <c r="A20" s="83" t="s">
        <v>82</v>
      </c>
      <c r="B20" s="83"/>
      <c r="C20" s="83"/>
      <c r="D20" s="83"/>
      <c r="E20" s="44"/>
      <c r="F20" s="43"/>
      <c r="G20" s="36"/>
    </row>
    <row r="21" spans="1:7" s="35" customFormat="1" ht="17.2" customHeight="1" x14ac:dyDescent="0.2">
      <c r="A21" s="83" t="s">
        <v>81</v>
      </c>
      <c r="B21" s="83"/>
      <c r="C21" s="83"/>
      <c r="D21" s="83"/>
      <c r="E21" s="44"/>
      <c r="F21" s="43"/>
      <c r="G21" s="36"/>
    </row>
    <row r="22" spans="1:7" s="35" customFormat="1" ht="17.2" customHeight="1" x14ac:dyDescent="0.2">
      <c r="A22" s="83" t="s">
        <v>80</v>
      </c>
      <c r="B22" s="83"/>
      <c r="C22" s="83"/>
      <c r="D22" s="83"/>
      <c r="E22" s="44"/>
      <c r="F22" s="43"/>
      <c r="G22" s="36"/>
    </row>
    <row r="23" spans="1:7" s="35" customFormat="1" ht="17.2" customHeight="1" x14ac:dyDescent="0.2">
      <c r="A23" s="83" t="s">
        <v>79</v>
      </c>
      <c r="B23" s="83"/>
      <c r="C23" s="83"/>
      <c r="D23" s="83"/>
      <c r="E23" s="44"/>
      <c r="F23" s="43"/>
      <c r="G23" s="36"/>
    </row>
    <row r="24" spans="1:7" s="35" customFormat="1" ht="23.25" customHeight="1" x14ac:dyDescent="0.25">
      <c r="A24" s="84" t="s">
        <v>78</v>
      </c>
      <c r="B24" s="84"/>
      <c r="C24" s="84"/>
      <c r="D24" s="84"/>
      <c r="E24" s="39"/>
      <c r="F24" s="38"/>
      <c r="G24" s="36"/>
    </row>
    <row r="25" spans="1:7" s="35" customFormat="1" ht="23.25" customHeight="1" x14ac:dyDescent="0.25">
      <c r="A25" s="84" t="s">
        <v>77</v>
      </c>
      <c r="B25" s="84"/>
      <c r="C25" s="84"/>
      <c r="D25" s="84"/>
      <c r="E25" s="39"/>
      <c r="F25" s="38"/>
      <c r="G25" s="36"/>
    </row>
    <row r="26" spans="1:7" s="40" customFormat="1" ht="23.25" customHeight="1" x14ac:dyDescent="0.2">
      <c r="A26" s="84" t="s">
        <v>76</v>
      </c>
      <c r="B26" s="84"/>
      <c r="C26" s="84"/>
      <c r="D26" s="84"/>
      <c r="E26" s="39"/>
      <c r="F26" s="42" t="s">
        <v>75</v>
      </c>
      <c r="G26" s="41"/>
    </row>
    <row r="27" spans="1:7" s="35" customFormat="1" ht="23.25" customHeight="1" x14ac:dyDescent="0.25">
      <c r="A27" s="84" t="s">
        <v>74</v>
      </c>
      <c r="B27" s="84"/>
      <c r="C27" s="84"/>
      <c r="D27" s="84"/>
      <c r="E27" s="39"/>
      <c r="F27" s="38"/>
      <c r="G27" s="36"/>
    </row>
    <row r="28" spans="1:7" s="35" customFormat="1" ht="23.25" customHeight="1" x14ac:dyDescent="0.25">
      <c r="A28" s="84" t="s">
        <v>73</v>
      </c>
      <c r="B28" s="84"/>
      <c r="C28" s="84"/>
      <c r="D28" s="84"/>
      <c r="E28" s="39"/>
      <c r="F28" s="38"/>
      <c r="G28" s="36"/>
    </row>
    <row r="29" spans="1:7" s="35" customFormat="1" ht="17.2" customHeight="1" thickBot="1" x14ac:dyDescent="0.25">
      <c r="A29" s="82"/>
      <c r="B29" s="82"/>
      <c r="C29" s="82"/>
      <c r="D29" s="82"/>
      <c r="E29" s="37"/>
      <c r="F29" s="37"/>
      <c r="G29" s="36"/>
    </row>
    <row r="30" spans="1:7" ht="11.3" customHeight="1" x14ac:dyDescent="0.2">
      <c r="A30" s="34"/>
      <c r="B30" s="34"/>
      <c r="C30" s="34"/>
      <c r="D30" s="34"/>
      <c r="E30" s="34"/>
      <c r="F30" s="33" t="s">
        <v>72</v>
      </c>
    </row>
    <row r="31" spans="1:7" ht="33.75" customHeight="1" x14ac:dyDescent="0.2">
      <c r="A31" s="30" t="s">
        <v>8</v>
      </c>
      <c r="B31" s="81" t="s">
        <v>71</v>
      </c>
      <c r="C31" s="81"/>
      <c r="D31" s="81"/>
      <c r="E31" s="81"/>
      <c r="F31" s="81"/>
    </row>
    <row r="32" spans="1:7" ht="22.6" customHeight="1" x14ac:dyDescent="0.2">
      <c r="A32" s="30" t="s">
        <v>9</v>
      </c>
      <c r="B32" s="81" t="s">
        <v>70</v>
      </c>
      <c r="C32" s="81"/>
      <c r="D32" s="81"/>
      <c r="E32" s="81"/>
      <c r="F32" s="81"/>
    </row>
    <row r="33" spans="1:7" ht="22.6" customHeight="1" x14ac:dyDescent="0.3">
      <c r="A33" s="30" t="s">
        <v>10</v>
      </c>
      <c r="B33" s="81" t="s">
        <v>69</v>
      </c>
      <c r="C33" s="81"/>
      <c r="D33" s="81"/>
      <c r="E33" s="81"/>
      <c r="F33" s="81"/>
      <c r="G33" s="32"/>
    </row>
    <row r="34" spans="1:7" ht="33.75" customHeight="1" x14ac:dyDescent="0.2">
      <c r="A34" s="30" t="s">
        <v>68</v>
      </c>
      <c r="B34" s="81" t="s">
        <v>67</v>
      </c>
      <c r="C34" s="81"/>
      <c r="D34" s="81"/>
      <c r="E34" s="81"/>
      <c r="F34" s="81"/>
    </row>
    <row r="35" spans="1:7" ht="33.75" customHeight="1" x14ac:dyDescent="0.2">
      <c r="A35" s="30" t="s">
        <v>66</v>
      </c>
      <c r="B35" s="81" t="s">
        <v>65</v>
      </c>
      <c r="C35" s="81"/>
      <c r="D35" s="81"/>
      <c r="E35" s="81"/>
      <c r="F35" s="81"/>
    </row>
    <row r="36" spans="1:7" ht="45" customHeight="1" x14ac:dyDescent="0.3">
      <c r="A36" s="30" t="s">
        <v>64</v>
      </c>
      <c r="B36" s="81" t="s">
        <v>63</v>
      </c>
      <c r="C36" s="81"/>
      <c r="D36" s="81"/>
      <c r="E36" s="81"/>
      <c r="F36" s="81"/>
      <c r="G36" s="32"/>
    </row>
    <row r="37" spans="1:7" ht="33.75" customHeight="1" x14ac:dyDescent="0.2">
      <c r="A37" s="30" t="s">
        <v>62</v>
      </c>
      <c r="B37" s="81" t="s">
        <v>61</v>
      </c>
      <c r="C37" s="81"/>
      <c r="D37" s="81"/>
      <c r="E37" s="81"/>
      <c r="F37" s="81"/>
    </row>
    <row r="38" spans="1:7" ht="33.75" customHeight="1" x14ac:dyDescent="0.2">
      <c r="A38" s="30" t="s">
        <v>60</v>
      </c>
      <c r="B38" s="81" t="s">
        <v>59</v>
      </c>
      <c r="C38" s="81"/>
      <c r="D38" s="81"/>
      <c r="E38" s="81"/>
      <c r="F38" s="81"/>
    </row>
    <row r="39" spans="1:7" s="27" customFormat="1" ht="22.6" customHeight="1" x14ac:dyDescent="0.2">
      <c r="A39" s="30" t="s">
        <v>58</v>
      </c>
      <c r="B39" s="81" t="s">
        <v>57</v>
      </c>
      <c r="C39" s="81"/>
      <c r="D39" s="81"/>
      <c r="E39" s="81"/>
      <c r="F39" s="81"/>
    </row>
    <row r="40" spans="1:7" s="27" customFormat="1" ht="33.75" customHeight="1" x14ac:dyDescent="0.2">
      <c r="A40" s="30" t="s">
        <v>56</v>
      </c>
      <c r="B40" s="81" t="s">
        <v>55</v>
      </c>
      <c r="C40" s="81"/>
      <c r="D40" s="81"/>
      <c r="E40" s="81"/>
      <c r="F40" s="81"/>
    </row>
    <row r="41" spans="1:7" s="27" customFormat="1" ht="57.6" customHeight="1" x14ac:dyDescent="0.2">
      <c r="A41" s="30" t="s">
        <v>54</v>
      </c>
      <c r="B41" s="81" t="s">
        <v>53</v>
      </c>
      <c r="C41" s="81"/>
      <c r="D41" s="81"/>
      <c r="E41" s="81"/>
      <c r="F41" s="81"/>
    </row>
    <row r="42" spans="1:7" s="27" customFormat="1" ht="11.3" customHeight="1" x14ac:dyDescent="0.2">
      <c r="A42" s="31" t="s">
        <v>52</v>
      </c>
      <c r="B42" s="78" t="s">
        <v>51</v>
      </c>
      <c r="C42" s="78"/>
      <c r="D42" s="78"/>
      <c r="E42" s="78"/>
      <c r="F42" s="78"/>
    </row>
    <row r="43" spans="1:7" s="27" customFormat="1" ht="11.3" customHeight="1" x14ac:dyDescent="0.2">
      <c r="A43" s="30" t="s">
        <v>50</v>
      </c>
      <c r="B43" s="78" t="s">
        <v>49</v>
      </c>
      <c r="C43" s="78"/>
      <c r="D43" s="78"/>
      <c r="E43" s="78"/>
      <c r="F43" s="78"/>
    </row>
    <row r="44" spans="1:7" s="28" customFormat="1" ht="11.3" customHeight="1" x14ac:dyDescent="0.3">
      <c r="A44" s="28" t="s">
        <v>11</v>
      </c>
      <c r="B44" s="29"/>
      <c r="C44" s="29"/>
      <c r="D44" s="79" t="s">
        <v>48</v>
      </c>
      <c r="E44" s="80"/>
      <c r="F44" s="29"/>
    </row>
  </sheetData>
  <mergeCells count="40">
    <mergeCell ref="A1:D1"/>
    <mergeCell ref="A2:D2"/>
    <mergeCell ref="A3:D3"/>
    <mergeCell ref="A6:D6"/>
    <mergeCell ref="A8:D8"/>
    <mergeCell ref="A15:D15"/>
    <mergeCell ref="A16:D16"/>
    <mergeCell ref="A17:D17"/>
    <mergeCell ref="A18:D18"/>
    <mergeCell ref="A9:D9"/>
    <mergeCell ref="A10:D10"/>
    <mergeCell ref="A11:D11"/>
    <mergeCell ref="A12:D12"/>
    <mergeCell ref="A13:D13"/>
    <mergeCell ref="A14:D14"/>
    <mergeCell ref="B36:F36"/>
    <mergeCell ref="A19:D19"/>
    <mergeCell ref="A20:D20"/>
    <mergeCell ref="B34:F34"/>
    <mergeCell ref="A22:D22"/>
    <mergeCell ref="A23:D23"/>
    <mergeCell ref="A24:D24"/>
    <mergeCell ref="A25:D25"/>
    <mergeCell ref="A26:D26"/>
    <mergeCell ref="A27:D27"/>
    <mergeCell ref="A28:D28"/>
    <mergeCell ref="A21:D21"/>
    <mergeCell ref="A29:D29"/>
    <mergeCell ref="B31:F31"/>
    <mergeCell ref="B32:F32"/>
    <mergeCell ref="B33:F33"/>
    <mergeCell ref="B35:F35"/>
    <mergeCell ref="B43:F43"/>
    <mergeCell ref="D44:E44"/>
    <mergeCell ref="B37:F37"/>
    <mergeCell ref="B38:F38"/>
    <mergeCell ref="B39:F39"/>
    <mergeCell ref="B40:F40"/>
    <mergeCell ref="B41:F41"/>
    <mergeCell ref="B42:F42"/>
  </mergeCells>
  <pageMargins left="0.78740157480314965" right="0.59055118110236227" top="0.55118110236220474" bottom="0.86614173228346458" header="0" footer="0"/>
  <pageSetup orientation="portrait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2.21</vt:lpstr>
      <vt:lpstr>2.22</vt:lpstr>
      <vt:lpstr>2.CP3</vt:lpstr>
      <vt:lpstr>'2.21'!Área_de_impresión</vt:lpstr>
      <vt:lpstr>'2.22'!Área_de_impresión</vt:lpstr>
      <vt:lpstr>'2.CP3'!Área_de_impresión</vt:lpstr>
      <vt:lpstr>'2.CP3'!Títulos_a_imprimir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Carrasco Garduño</dc:creator>
  <cp:lastModifiedBy>Héctor Luna Ortega</cp:lastModifiedBy>
  <dcterms:created xsi:type="dcterms:W3CDTF">2020-03-24T23:30:19Z</dcterms:created>
  <dcterms:modified xsi:type="dcterms:W3CDTF">2020-03-30T17:23:28Z</dcterms:modified>
</cp:coreProperties>
</file>