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7" yWindow="32767" windowWidth="19440" windowHeight="6703"/>
  </bookViews>
  <sheets>
    <sheet name="15.CP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EDO50">#REF!</definedName>
    <definedName name="_______MUN50">#REF!</definedName>
    <definedName name="_______pie2">#REF!</definedName>
    <definedName name="_______pie3">#REF!</definedName>
    <definedName name="______EDO50" localSheetId="0">#REF!</definedName>
    <definedName name="______EDO60">[2]C2.2.18!#REF!</definedName>
    <definedName name="______EDO70">[2]C2.2.18!#REF!</definedName>
    <definedName name="______EDO80">[2]C2.2.18!#REF!</definedName>
    <definedName name="______EDO90">[2]C2.2.18!#REF!</definedName>
    <definedName name="______MUN50" localSheetId="0">#REF!</definedName>
    <definedName name="______MUN60">[2]C2.2.18!#REF!</definedName>
    <definedName name="______MUN70">[2]C2.2.18!#REF!</definedName>
    <definedName name="______MUN80">[2]C2.2.18!#REF!</definedName>
    <definedName name="______MUN90">[2]C2.2.18!#REF!</definedName>
    <definedName name="______pie1">#REF!</definedName>
    <definedName name="______pie2">#REF!</definedName>
    <definedName name="______pie3">#REF!</definedName>
    <definedName name="_____EDO50">#REF!</definedName>
    <definedName name="_____EDO60">[2]C2.2.18!#REF!</definedName>
    <definedName name="_____EDO70">[2]C2.2.18!#REF!</definedName>
    <definedName name="_____EDO80">[2]C2.2.18!#REF!</definedName>
    <definedName name="_____EDO90">[2]C2.2.18!#REF!</definedName>
    <definedName name="_____MUN50">#REF!</definedName>
    <definedName name="_____MUN60">[2]C2.2.18!#REF!</definedName>
    <definedName name="_____MUN70">[2]C2.2.18!#REF!</definedName>
    <definedName name="_____MUN80">[2]C2.2.18!#REF!</definedName>
    <definedName name="_____MUN90">[2]C2.2.18!#REF!</definedName>
    <definedName name="_____pie1">#REF!</definedName>
    <definedName name="_____pie2">#REF!</definedName>
    <definedName name="_____pie3">#REF!</definedName>
    <definedName name="____EDO50">#REF!</definedName>
    <definedName name="____EDO60">[2]C2.2.18!#REF!</definedName>
    <definedName name="____EDO70">[2]C2.2.18!#REF!</definedName>
    <definedName name="____EDO80">[2]C2.2.18!#REF!</definedName>
    <definedName name="____EDO90">[2]C2.2.18!#REF!</definedName>
    <definedName name="____MUN50">#REF!</definedName>
    <definedName name="____MUN60">[2]C2.2.18!#REF!</definedName>
    <definedName name="____MUN70">[2]C2.2.18!#REF!</definedName>
    <definedName name="____MUN80">[2]C2.2.18!#REF!</definedName>
    <definedName name="____MUN90">[2]C2.2.18!#REF!</definedName>
    <definedName name="____pie1">#REF!</definedName>
    <definedName name="____pie2">#REF!</definedName>
    <definedName name="____pie3">#REF!</definedName>
    <definedName name="___EDO50">#REF!</definedName>
    <definedName name="___EDO60">[2]C2.2.18!#REF!</definedName>
    <definedName name="___EDO70">[2]C2.2.18!#REF!</definedName>
    <definedName name="___EDO80">[2]C2.2.18!#REF!</definedName>
    <definedName name="___EDO90">[2]C2.2.18!#REF!</definedName>
    <definedName name="___MUN50">#REF!</definedName>
    <definedName name="___MUN60">[2]C2.2.18!#REF!</definedName>
    <definedName name="___MUN70">[2]C2.2.18!#REF!</definedName>
    <definedName name="___MUN80">[2]C2.2.18!#REF!</definedName>
    <definedName name="___MUN90">[2]C2.2.18!#REF!</definedName>
    <definedName name="___pie1">#REF!</definedName>
    <definedName name="___pie2">#REF!</definedName>
    <definedName name="___pie3">#REF!</definedName>
    <definedName name="__EDO50">#REF!</definedName>
    <definedName name="__EDO60">[2]C2.2.18!#REF!</definedName>
    <definedName name="__EDO70">[2]C2.2.18!#REF!</definedName>
    <definedName name="__EDO80">[2]C2.2.18!#REF!</definedName>
    <definedName name="__EDO90">[2]C2.2.18!#REF!</definedName>
    <definedName name="__MUN50">#REF!</definedName>
    <definedName name="__MUN60">[2]C2.2.18!#REF!</definedName>
    <definedName name="__MUN70">[2]C2.2.18!#REF!</definedName>
    <definedName name="__MUN80">[2]C2.2.18!#REF!</definedName>
    <definedName name="__MUN90">[2]C2.2.18!#REF!</definedName>
    <definedName name="__pie1">#REF!</definedName>
    <definedName name="__pie2">#REF!</definedName>
    <definedName name="__pie3">#REF!</definedName>
    <definedName name="_EDO50">#REF!</definedName>
    <definedName name="_EDO60">[2]C2.2.18!#REF!</definedName>
    <definedName name="_EDO70">[2]C2.2.18!#REF!</definedName>
    <definedName name="_EDO80">[2]C2.2.18!#REF!</definedName>
    <definedName name="_EDO90">[2]C2.2.18!#REF!</definedName>
    <definedName name="_MUN50">#REF!</definedName>
    <definedName name="_MUN60">[2]C2.2.18!#REF!</definedName>
    <definedName name="_MUN70">[2]C2.2.18!#REF!</definedName>
    <definedName name="_MUN80">[2]C2.2.18!#REF!</definedName>
    <definedName name="_MUN90">[2]C2.2.18!#REF!</definedName>
    <definedName name="_pie1">#REF!</definedName>
    <definedName name="_pie2">#REF!</definedName>
    <definedName name="_pie3">#REF!</definedName>
    <definedName name="A_impresión_IM">#REF!</definedName>
    <definedName name="AGRDOS">#REF!</definedName>
    <definedName name="AGRUNO">#REF!</definedName>
    <definedName name="_xlnm.Print_Area" localSheetId="0">'15.CP1'!$A$1:$K$17</definedName>
    <definedName name="_xlnm.Print_Area">#REF!</definedName>
    <definedName name="bo_anio">#REF!</definedName>
    <definedName name="bo_des">#REF!</definedName>
    <definedName name="bo_ref_anio">#REF!</definedName>
    <definedName name="bo_ref_ind">#REF!</definedName>
    <definedName name="bo_ref_nal">#REF!</definedName>
    <definedName name="br_anio">#REF!</definedName>
    <definedName name="br_des">#REF!</definedName>
    <definedName name="br_ref_anio">#REF!</definedName>
    <definedName name="br_ref_ind">#REF!</definedName>
    <definedName name="br_ref_nal">#REF!</definedName>
    <definedName name="central">"Imagen 14"</definedName>
    <definedName name="Consulta17">#REF!</definedName>
    <definedName name="Consulta9">#REF!</definedName>
    <definedName name="encabezado">#REF!</definedName>
    <definedName name="encabezado1">#REF!</definedName>
    <definedName name="encabezado2">#REF!</definedName>
    <definedName name="encabezado3">#REF!</definedName>
    <definedName name="ent_sig">#REF!</definedName>
    <definedName name="ent_sigla">#REF!</definedName>
    <definedName name="est_elim">#REF!</definedName>
    <definedName name="est_real">#REF!</definedName>
    <definedName name="fffff">[2]C2.2.18!#REF!</definedName>
    <definedName name="ind">#REF!</definedName>
    <definedName name="ind_cve">#REF!</definedName>
    <definedName name="ini_gra">#REF!</definedName>
    <definedName name="inicio">#REF!</definedName>
    <definedName name="inicio1">#REF!</definedName>
    <definedName name="inicio2">#REF!</definedName>
    <definedName name="inicio3">#REF!</definedName>
    <definedName name="l">[2]C2.2.18!#REF!</definedName>
    <definedName name="lo_anio">#REF!</definedName>
    <definedName name="lo_des">#REF!</definedName>
    <definedName name="lo_ref_anio">#REF!</definedName>
    <definedName name="lo_ref_ind">#REF!</definedName>
    <definedName name="lr_anio">#REF!</definedName>
    <definedName name="lr_des">#REF!</definedName>
    <definedName name="lr_ref_anio">#REF!</definedName>
    <definedName name="lr_ref_ind">#REF!</definedName>
    <definedName name="nuevo">#REF!</definedName>
    <definedName name="ñ">#REF!</definedName>
    <definedName name="peccuatro">#REF!</definedName>
    <definedName name="pectres">#REF!</definedName>
    <definedName name="pie">#REF!</definedName>
    <definedName name="ppp">[2]C2.2.18!#REF!</definedName>
    <definedName name="Print_Area">#REF!</definedName>
    <definedName name="_xlnm.Print_Titles" localSheetId="0">'15.CP1'!$1:$7</definedName>
  </definedNames>
  <calcPr calcId="145621" fullCalcOnLoad="1"/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K8" i="1"/>
</calcChain>
</file>

<file path=xl/sharedStrings.xml><?xml version="1.0" encoding="utf-8"?>
<sst xmlns="http://schemas.openxmlformats.org/spreadsheetml/2006/main" count="25" uniqueCount="24">
  <si>
    <t>&amp;</t>
  </si>
  <si>
    <t xml:space="preserve">SAGARPA. Delegación en el Estado. Subdelegación de Pesca; Unidad de Infraestructura Pesquera. </t>
  </si>
  <si>
    <t>Fuente:</t>
  </si>
  <si>
    <t>Esta oficina pertenece al municipio de Naranjos Amatlán.</t>
  </si>
  <si>
    <t>c/</t>
  </si>
  <si>
    <t>Esta oficina pertenece al municipio de Ozuluama de Mascareñas.</t>
  </si>
  <si>
    <t>b/</t>
  </si>
  <si>
    <t>Esta oficina pertenece al municipio de Pueblo Viejo.</t>
  </si>
  <si>
    <t>a/</t>
  </si>
  <si>
    <t>Total</t>
  </si>
  <si>
    <t>Enlatadoras</t>
  </si>
  <si>
    <t>Astilleros</t>
  </si>
  <si>
    <t>Varaderos</t>
  </si>
  <si>
    <t>Muelles</t>
  </si>
  <si>
    <t>Fábricas
de Hielo</t>
  </si>
  <si>
    <t>Embarcaderos</t>
  </si>
  <si>
    <t>Congeladoras</t>
  </si>
  <si>
    <t>Oficina</t>
  </si>
  <si>
    <t>Infraestructura de apoyo a la actividad pesquera por oficina</t>
  </si>
  <si>
    <t>Cuadro 15.CP1</t>
  </si>
  <si>
    <t>Oficina A</t>
  </si>
  <si>
    <t>Catalogo de Sitio</t>
  </si>
  <si>
    <t>Oficina Z</t>
  </si>
  <si>
    <t>Al 31 de diciembre de 2018 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</si>
</sst>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>
      <alignment horizontal="left" wrapText="1" indent="2"/>
    </xf>
  </cellStyleXfs>
  <cellXfs count="39">
    <xf numFmtId="0" fontId="0" fillId="0" borderId="0" xfId="0"/>
    <xf numFmtId="0" fontId="1" fillId="0" borderId="0" xfId="2"/>
    <xf numFmtId="0" fontId="1" fillId="0" borderId="0" xfId="2" applyAlignment="1">
      <alignment horizontal="right"/>
    </xf>
    <xf numFmtId="0" fontId="1" fillId="0" borderId="0" xfId="2" applyAlignment="1"/>
    <xf numFmtId="0" fontId="1" fillId="0" borderId="0" xfId="2" applyFont="1" applyAlignment="1"/>
    <xf numFmtId="0" fontId="1" fillId="0" borderId="0" xfId="1" applyFont="1" applyFill="1" applyAlignment="1" applyProtection="1">
      <alignment vertical="top"/>
    </xf>
    <xf numFmtId="0" fontId="1" fillId="0" borderId="1" xfId="2" applyBorder="1"/>
    <xf numFmtId="0" fontId="1" fillId="0" borderId="1" xfId="2" applyFont="1" applyBorder="1" applyAlignment="1">
      <alignment horizontal="right"/>
    </xf>
    <xf numFmtId="0" fontId="1" fillId="0" borderId="2" xfId="2" applyBorder="1" applyAlignment="1">
      <alignment horizontal="right"/>
    </xf>
    <xf numFmtId="0" fontId="3" fillId="0" borderId="1" xfId="2" applyFont="1" applyBorder="1"/>
    <xf numFmtId="0" fontId="3" fillId="0" borderId="0" xfId="2" applyFont="1" applyAlignment="1"/>
    <xf numFmtId="3" fontId="3" fillId="0" borderId="0" xfId="2" applyNumberFormat="1" applyFont="1" applyAlignment="1">
      <alignment horizontal="right"/>
    </xf>
    <xf numFmtId="0" fontId="3" fillId="0" borderId="0" xfId="2" applyFont="1" applyAlignment="1">
      <alignment horizontal="right"/>
    </xf>
    <xf numFmtId="0" fontId="1" fillId="0" borderId="2" xfId="2" applyBorder="1"/>
    <xf numFmtId="0" fontId="1" fillId="0" borderId="2" xfId="2" applyBorder="1" applyAlignment="1">
      <alignment horizontal="right" vertical="center"/>
    </xf>
    <xf numFmtId="0" fontId="1" fillId="0" borderId="2" xfId="2" applyBorder="1" applyAlignment="1">
      <alignment vertical="center"/>
    </xf>
    <xf numFmtId="0" fontId="1" fillId="0" borderId="0" xfId="2" applyFont="1" applyAlignment="1">
      <alignment horizontal="right"/>
    </xf>
    <xf numFmtId="3" fontId="1" fillId="0" borderId="0" xfId="2" applyNumberFormat="1" applyFont="1" applyAlignment="1">
      <alignment horizontal="right"/>
    </xf>
    <xf numFmtId="0" fontId="1" fillId="0" borderId="0" xfId="2" applyFont="1"/>
    <xf numFmtId="0" fontId="1" fillId="0" borderId="2" xfId="2" applyFont="1" applyBorder="1"/>
    <xf numFmtId="0" fontId="1" fillId="0" borderId="2" xfId="2" applyFont="1" applyBorder="1" applyAlignment="1">
      <alignment horizontal="right"/>
    </xf>
    <xf numFmtId="0" fontId="6" fillId="0" borderId="0" xfId="2" applyFont="1" applyAlignment="1">
      <alignment horizontal="right"/>
    </xf>
    <xf numFmtId="0" fontId="1" fillId="0" borderId="0" xfId="2" applyFont="1" applyAlignment="1">
      <alignment horizontal="left"/>
    </xf>
    <xf numFmtId="0" fontId="5" fillId="0" borderId="0" xfId="2" applyFont="1" applyAlignment="1"/>
    <xf numFmtId="0" fontId="1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6" fillId="0" borderId="0" xfId="2" applyFont="1" applyAlignment="1">
      <alignment horizontal="right" vertical="top" wrapText="1"/>
    </xf>
    <xf numFmtId="0" fontId="1" fillId="0" borderId="0" xfId="2" applyFont="1" applyAlignment="1">
      <alignment horizontal="right" vertical="top" wrapText="1"/>
    </xf>
    <xf numFmtId="0" fontId="7" fillId="0" borderId="0" xfId="2" applyFont="1" applyAlignment="1">
      <alignment horizontal="right" vertical="top" wrapText="1"/>
    </xf>
    <xf numFmtId="0" fontId="1" fillId="0" borderId="0" xfId="2" applyFont="1" applyBorder="1" applyAlignment="1">
      <alignment horizontal="right" vertical="top" wrapText="1"/>
    </xf>
    <xf numFmtId="0" fontId="7" fillId="0" borderId="0" xfId="2" applyFont="1" applyBorder="1" applyAlignment="1">
      <alignment horizontal="right" vertical="top" wrapText="1"/>
    </xf>
    <xf numFmtId="0" fontId="3" fillId="0" borderId="0" xfId="2" applyNumberFormat="1" applyFont="1" applyAlignment="1"/>
    <xf numFmtId="0" fontId="4" fillId="0" borderId="0" xfId="2" applyFont="1" applyAlignment="1"/>
    <xf numFmtId="0" fontId="1" fillId="0" borderId="0" xfId="2" applyFont="1" applyAlignment="1"/>
    <xf numFmtId="0" fontId="6" fillId="0" borderId="0" xfId="3" applyFont="1" applyAlignment="1">
      <alignment wrapText="1"/>
    </xf>
    <xf numFmtId="0" fontId="6" fillId="0" borderId="0" xfId="1" applyFont="1" applyFill="1" applyAlignment="1" applyProtection="1">
      <alignment horizontal="left" vertical="top"/>
    </xf>
    <xf numFmtId="0" fontId="6" fillId="0" borderId="0" xfId="1" applyFont="1" applyFill="1" applyAlignment="1" applyProtection="1">
      <alignment horizontal="justify" vertical="top" wrapText="1"/>
    </xf>
    <xf numFmtId="0" fontId="1" fillId="0" borderId="0" xfId="1" applyFont="1" applyFill="1" applyAlignment="1" applyProtection="1">
      <alignment horizontal="justify" vertical="top" wrapText="1"/>
    </xf>
    <xf numFmtId="0" fontId="1" fillId="0" borderId="2" xfId="2" applyBorder="1" applyAlignment="1"/>
  </cellXfs>
  <cellStyles count="4">
    <cellStyle name="Normal" xfId="0" builtinId="0"/>
    <cellStyle name="Normal 2 2" xfId="1"/>
    <cellStyle name="Normal 4" xfId="2"/>
    <cellStyle name="sangria_n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org.mx/aee/Formatos%20modificados%20durante%20la%20edicin%202009/AEGE%20Formatos%20tipo%202016/cXX_05%20con%20FT%20intercens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egi.org.mx/est/contenidos/espanol/sistemas/aee99/info/ags/c01_4_2_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aee/Para%20su%20integraci&#243;n/AEE%202009/10,%2011,%2012%20y%2013%20VIII%20Censo%20Agr&#237;cola,%20Ganadero%20y%20Forestal%202007/AEE%20NOTA%20T&#201;CNICA%20No%201-ANEXO%201%20FORMATOS%20TIPO%20AEE-CENSO%20AGROPECUARI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aee/DOCUMENTOS%20NORMATIVOS%20AEE/FORMATOS%20Y%20GR&#193;FICAS%202012%20DEFINITIVOS/Formatos%20y%20Gr&#225;ficas%202012/Modificados/AEE%20NOTA%20T&#201;CNICA%20No%201-ANEXO%201%20FORMATOS%20TIPO%20AEE-CENSO%20AGROPECUARI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-appintrafp11\Proyectos\eser2008\AEE,%20Nuevo%20Le&#243;n,%202008%20Def\c19_1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Proyectos%20estatales/2008/AEE%202008/cXX_21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Users/brenda.mendoza/AppData/Local/Microsoft/Windows/INetCache/Content.Outlook/M75GCFFO/%DEFVO_Cuadro%2025%202__AEyGE%202014_%2011%20E%20F%20ZONA%20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.trujillo/Documents/2015%20DGIAI/FORMATOS%20TIPO%202015/FORMATOS%20TIPO%20MODIF%202015%20(19%20AGO%2015)/cXX_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org.mx/Users/alfonso.tapia/AppData/Local/Microsoft/Windows/INetCache/Content.Outlook/OW6JJJ5H/FORMATOS%20TIPO%202016%20DEFINITIVOS/cXX_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Users/brenda.mendoza/AppData/Local/Microsoft/Windows/INetCache/Content.Outlook/M75GCFFO/25_1%20ODM_Actualizacion%202014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org.mx/aee/Formatos%20modificados%20durante%20la%20edicin%202009/AEGE%20Formatos%20tipo%202016/cXX_03%20con%20FT%20intercens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org.mx/aee/DOCUMENTOS%20NORMATIVOS%20AEE/FORMATOS%20TIPO%20Y%20GR&#193;FICAS%20AEyGE%202015%20al%2014%20nov%202014/cXX_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org.mx/Documents%20and%20Settings/israel.guzman/Configuraci&#243;n%20local/Archivos%20temporales%20de%20Internet/Content.Outlook/BNZYSLO4/G22%2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ara%20Lupita\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Documents%20and%20Settings/farriaga/Configuraci&#243;n%20local/Archivos%20temporales%20de%20Internet/Content.Outlook/WRO8QW3G/INEGI_pec_agr_2003_2008_cierre_31dic2008_VALORES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Documents%20and%20Settings/farriaga/Configuraci&#243;n%20local/Archivos%20temporales%20de%20Internet/Content.Outlook/WRO8QW3G/INEGI_pec_agr_2003_2008_cierre_31dic2008_VALPEC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org.mx/Users/guadalupe.cortes/AppData/Local/Temp/Temp1_Graficas%20Fabian%202014.zip/2014/cXX_2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a"/>
      <sheetName val="5.3b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a"/>
      <sheetName val="5.17b"/>
      <sheetName val="5.18"/>
      <sheetName val="5.19a"/>
      <sheetName val="5.19b"/>
      <sheetName val="5.20"/>
      <sheetName val="G5.1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  <sheetName val="G5.2"/>
      <sheetName val="5.34"/>
      <sheetName val="5.34A"/>
      <sheetName val="5.35a"/>
      <sheetName val="5.35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4.2.1.1"/>
      <sheetName val="4.2.1.2"/>
      <sheetName val="G 4.2.1.1"/>
      <sheetName val="4.2.1.3"/>
      <sheetName val="G 4.2.1.2"/>
      <sheetName val="4.2.1.4"/>
      <sheetName val="4.2.1.5"/>
      <sheetName val="G 4.2.1.3"/>
      <sheetName val="4.2.1.6"/>
      <sheetName val="4.2.1.7"/>
      <sheetName val="4.2.1.8"/>
      <sheetName val="4.2.1.9"/>
      <sheetName val="4.2.1.10"/>
      <sheetName val="4.2.1.11"/>
      <sheetName val="4.2.1.12"/>
      <sheetName val="4.2.1.13"/>
      <sheetName val="4.2.1.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3"/>
      <sheetName val="10.14"/>
      <sheetName val="10.15"/>
      <sheetName val="10.16"/>
      <sheetName val="11.14"/>
      <sheetName val="11.15"/>
      <sheetName val="11.16"/>
      <sheetName val="12.12"/>
      <sheetName val="13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4"/>
      <sheetName val="11.15"/>
      <sheetName val="11.16"/>
      <sheetName val="12.12"/>
      <sheetName val="13.9"/>
      <sheetName val="#¡REF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"/>
      <sheetName val="G10.1"/>
      <sheetName val="G10.2"/>
      <sheetName val="10.2"/>
      <sheetName val="10.3"/>
      <sheetName val="G10.3"/>
      <sheetName val="G10.4"/>
      <sheetName val="10.4"/>
      <sheetName val="10.5"/>
      <sheetName val="10.6a"/>
      <sheetName val="10.6b"/>
      <sheetName val="10.6b y 10.7a"/>
      <sheetName val="10.7b"/>
      <sheetName val="10.8"/>
      <sheetName val="G10.5 y 10.9"/>
      <sheetName val="G10.6"/>
      <sheetName val="10.10"/>
      <sheetName val="10.11 y 10.12"/>
      <sheetName val="7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.2_AGS"/>
      <sheetName val="25.2_COL"/>
      <sheetName val="25.2_CHI"/>
      <sheetName val="25.2_DGO"/>
      <sheetName val="25.2_GTO"/>
      <sheetName val="25.2_JAL"/>
      <sheetName val="25.2_MIC"/>
      <sheetName val="25.2_NAY"/>
      <sheetName val="25.2_QRO"/>
      <sheetName val="25.2_SLP"/>
      <sheetName val="25.2_ZAC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"/>
      <sheetName val="9.1_A"/>
      <sheetName val="9.2"/>
      <sheetName val="9.3"/>
      <sheetName val="9.4"/>
      <sheetName val="9.5"/>
      <sheetName val="9.6"/>
      <sheetName val="9.7"/>
      <sheetName val="9.8"/>
      <sheetName val="9.9"/>
      <sheetName val="9.10"/>
      <sheetName val="9.11"/>
      <sheetName val="9.12"/>
      <sheetName val="9.13"/>
      <sheetName val="9.14"/>
      <sheetName val="9.15"/>
      <sheetName val="9.16"/>
      <sheetName val="9.17"/>
      <sheetName val="9.18"/>
      <sheetName val="9.19a"/>
      <sheetName val="9.19b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G3.1"/>
      <sheetName val="3.3"/>
      <sheetName val="3.4a"/>
      <sheetName val="3.4b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a"/>
      <sheetName val="3.20b"/>
      <sheetName val="3.21a"/>
      <sheetName val="3.21b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G3.2"/>
      <sheetName val="3.34"/>
      <sheetName val="3.35"/>
      <sheetName val="3.36a"/>
      <sheetName val="3.36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.1_AGS"/>
      <sheetName val="25.1_BC"/>
      <sheetName val="25.1_BCS"/>
      <sheetName val="25.1_CAM"/>
      <sheetName val="25.1_COA"/>
      <sheetName val="25.1_COL"/>
      <sheetName val="25.1_CHS"/>
      <sheetName val="25.1_CHI"/>
      <sheetName val="25.1_DF"/>
      <sheetName val="25.1_DGO"/>
      <sheetName val="25.1_GTO"/>
      <sheetName val="25.1_GRO"/>
      <sheetName val="25.1_HGO"/>
      <sheetName val="25.1_JAL"/>
      <sheetName val="25.1_MEX"/>
      <sheetName val="25.1_MIC"/>
      <sheetName val="25.1_MOR"/>
      <sheetName val="25.1_NAY"/>
      <sheetName val="25.1_NL"/>
      <sheetName val="25.1_OAX"/>
      <sheetName val="25.1_PUE"/>
      <sheetName val="25.1_QRO"/>
      <sheetName val="25.1_QR"/>
      <sheetName val="25.1_SLP"/>
      <sheetName val="25.1_SIN"/>
      <sheetName val="25.1_SON"/>
      <sheetName val="25.1_TAB"/>
      <sheetName val="25.1_TAM"/>
      <sheetName val="25.1_TLA"/>
      <sheetName val="25.1_VER"/>
      <sheetName val="25.1_YUC"/>
      <sheetName val="25.1_Z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a"/>
      <sheetName val="3.19b"/>
      <sheetName val="3.20a"/>
      <sheetName val="3.20b"/>
      <sheetName val="3.21"/>
      <sheetName val="3.22"/>
      <sheetName val="3.23"/>
      <sheetName val="3.24"/>
      <sheetName val="3.25"/>
      <sheetName val="3.26"/>
      <sheetName val="3.27 "/>
      <sheetName val="3.28"/>
      <sheetName val="3.29"/>
      <sheetName val="3.30"/>
      <sheetName val="3.31"/>
      <sheetName val="3.32"/>
      <sheetName val="G3.1"/>
      <sheetName val="3.33"/>
      <sheetName val="3.34"/>
      <sheetName val="3.3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a"/>
      <sheetName val="3.4b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a"/>
      <sheetName val="3.17b"/>
      <sheetName val="3.18a"/>
      <sheetName val="3.18b"/>
      <sheetName val="3.19"/>
      <sheetName val="3.20"/>
      <sheetName val="3.21"/>
      <sheetName val="3.21A"/>
      <sheetName val="3.22"/>
      <sheetName val="3.22A"/>
      <sheetName val="3.23"/>
      <sheetName val="3.24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G3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R. Humanos 2007"/>
      <sheetName val="5.10"/>
      <sheetName val="#¡REF"/>
      <sheetName val="#REF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AGUASCALIENTES"/>
      <sheetName val="BAJA CALIFORNIA"/>
      <sheetName val="BAJA CALIFORNIA SUR"/>
      <sheetName val="CAMPECHE"/>
      <sheetName val="CHIAPAS"/>
      <sheetName val="CHIHUAHUA"/>
      <sheetName val="COAHUILA"/>
      <sheetName val="COLIMA"/>
      <sheetName val="DURANGO"/>
      <sheetName val="ESTADO DE MEXICO"/>
      <sheetName val="GUANAJUATO"/>
      <sheetName val="GUERRERO"/>
      <sheetName val="HIDALGO"/>
      <sheetName val="JALISCO"/>
      <sheetName val="MICHOACAN"/>
      <sheetName val="MORELOS"/>
      <sheetName val="NAYARIT"/>
      <sheetName val="NUEVO LEON"/>
      <sheetName val="OAXACA"/>
      <sheetName val="PUEBLA"/>
      <sheetName val="QUERETARO"/>
      <sheetName val="QUINTANA ROO"/>
      <sheetName val="SAN LUIS POTOSI"/>
      <sheetName val="SINALOA"/>
      <sheetName val="SONORA"/>
      <sheetName val="TABASCO"/>
      <sheetName val="TAMAULIPAS"/>
      <sheetName val="TLAXCALA"/>
      <sheetName val="VERACRUZ"/>
      <sheetName val="YUCATAN"/>
      <sheetName val="ZACATECAS"/>
      <sheetName val="AGR1.1DDD"/>
      <sheetName val="AGR1.1D´&lt;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#¡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I32" sqref="I32"/>
    </sheetView>
  </sheetViews>
  <sheetFormatPr baseColWidth="10" defaultColWidth="11.44140625" defaultRowHeight="10.5" x14ac:dyDescent="0.2"/>
  <cols>
    <col min="1" max="1" width="1.88671875" style="1" customWidth="1"/>
    <col min="2" max="2" width="2.44140625" style="1" customWidth="1"/>
    <col min="3" max="3" width="1.33203125" style="1" customWidth="1"/>
    <col min="4" max="4" width="11.109375" style="1" customWidth="1"/>
    <col min="5" max="6" width="11.6640625" style="2" customWidth="1"/>
    <col min="7" max="11" width="11.6640625" style="1" customWidth="1"/>
    <col min="12" max="16384" width="11.44140625" style="1"/>
  </cols>
  <sheetData>
    <row r="1" spans="1:12" ht="12.8" customHeight="1" x14ac:dyDescent="0.25">
      <c r="A1" s="23" t="s">
        <v>18</v>
      </c>
      <c r="B1" s="23"/>
      <c r="C1" s="23"/>
      <c r="D1" s="23"/>
      <c r="E1" s="23"/>
      <c r="F1" s="23"/>
      <c r="G1" s="23"/>
      <c r="H1" s="23"/>
      <c r="I1" s="23"/>
      <c r="K1" s="21" t="s">
        <v>19</v>
      </c>
      <c r="L1" s="1" t="s">
        <v>0</v>
      </c>
    </row>
    <row r="2" spans="1:12" ht="12.8" customHeight="1" x14ac:dyDescent="0.25">
      <c r="A2" s="23" t="s">
        <v>23</v>
      </c>
      <c r="B2" s="23"/>
      <c r="C2" s="23"/>
      <c r="D2" s="23"/>
      <c r="E2" s="23"/>
      <c r="F2" s="23"/>
      <c r="G2" s="23"/>
      <c r="H2" s="23"/>
      <c r="I2" s="23"/>
    </row>
    <row r="3" spans="1:12" x14ac:dyDescent="0.2">
      <c r="A3" s="15"/>
      <c r="B3" s="15"/>
      <c r="C3" s="15"/>
      <c r="D3" s="15"/>
      <c r="E3" s="14"/>
      <c r="F3" s="8"/>
      <c r="G3" s="8"/>
      <c r="H3" s="13"/>
      <c r="I3" s="13"/>
      <c r="J3" s="13"/>
      <c r="K3" s="13"/>
    </row>
    <row r="4" spans="1:12" ht="1.5" customHeight="1" x14ac:dyDescent="0.2">
      <c r="G4" s="2"/>
    </row>
    <row r="5" spans="1:12" ht="11.3" customHeight="1" x14ac:dyDescent="0.2">
      <c r="A5" s="24" t="s">
        <v>17</v>
      </c>
      <c r="B5" s="25"/>
      <c r="C5" s="25"/>
      <c r="D5" s="25"/>
      <c r="E5" s="26" t="s">
        <v>16</v>
      </c>
      <c r="F5" s="27" t="s">
        <v>15</v>
      </c>
      <c r="G5" s="27" t="s">
        <v>14</v>
      </c>
      <c r="H5" s="29" t="s">
        <v>13</v>
      </c>
      <c r="I5" s="29" t="s">
        <v>12</v>
      </c>
      <c r="J5" s="29" t="s">
        <v>11</v>
      </c>
      <c r="K5" s="29" t="s">
        <v>10</v>
      </c>
    </row>
    <row r="6" spans="1:12" ht="11.3" customHeight="1" x14ac:dyDescent="0.2">
      <c r="A6" s="25"/>
      <c r="B6" s="25"/>
      <c r="C6" s="25"/>
      <c r="D6" s="25"/>
      <c r="E6" s="26"/>
      <c r="F6" s="28"/>
      <c r="G6" s="28"/>
      <c r="H6" s="29"/>
      <c r="I6" s="30"/>
      <c r="J6" s="30"/>
      <c r="K6" s="30"/>
    </row>
    <row r="7" spans="1:12" ht="1.5" customHeight="1" x14ac:dyDescent="0.2">
      <c r="A7" s="19"/>
      <c r="B7" s="19"/>
      <c r="C7" s="19"/>
      <c r="D7" s="19"/>
      <c r="E7" s="20"/>
      <c r="F7" s="20"/>
      <c r="G7" s="20"/>
      <c r="H7" s="18"/>
      <c r="I7" s="18"/>
      <c r="J7" s="18"/>
      <c r="K7" s="18"/>
    </row>
    <row r="8" spans="1:12" ht="23.25" customHeight="1" x14ac:dyDescent="0.2">
      <c r="A8" s="31" t="s">
        <v>9</v>
      </c>
      <c r="B8" s="32"/>
      <c r="C8" s="32"/>
      <c r="D8" s="32"/>
      <c r="E8" s="12">
        <f t="shared" ref="E8:K8" si="0">SUM(E9:E11)</f>
        <v>0</v>
      </c>
      <c r="F8" s="11">
        <f t="shared" si="0"/>
        <v>0</v>
      </c>
      <c r="G8" s="10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</row>
    <row r="9" spans="1:12" ht="23.25" customHeight="1" x14ac:dyDescent="0.2">
      <c r="A9" s="33" t="s">
        <v>20</v>
      </c>
      <c r="B9" s="33"/>
      <c r="C9" s="33"/>
      <c r="D9" s="33"/>
      <c r="E9" s="16"/>
      <c r="F9" s="17"/>
      <c r="G9" s="4"/>
      <c r="H9" s="18"/>
      <c r="I9" s="18"/>
      <c r="J9" s="18"/>
      <c r="K9" s="18"/>
    </row>
    <row r="10" spans="1:12" ht="11.3" customHeight="1" x14ac:dyDescent="0.2">
      <c r="A10" s="34" t="s">
        <v>21</v>
      </c>
      <c r="B10" s="34"/>
      <c r="C10" s="34"/>
      <c r="D10" s="34"/>
      <c r="E10" s="16"/>
      <c r="F10" s="17"/>
      <c r="G10" s="4"/>
      <c r="H10" s="18"/>
      <c r="I10" s="18"/>
      <c r="J10" s="18"/>
      <c r="K10" s="18"/>
    </row>
    <row r="11" spans="1:12" ht="11.3" customHeight="1" x14ac:dyDescent="0.2">
      <c r="A11" s="34" t="s">
        <v>22</v>
      </c>
      <c r="B11" s="34"/>
      <c r="C11" s="34"/>
      <c r="D11" s="34"/>
      <c r="E11" s="16"/>
      <c r="F11" s="17"/>
      <c r="G11" s="4"/>
      <c r="H11" s="18"/>
      <c r="I11" s="18"/>
      <c r="J11" s="18"/>
      <c r="K11" s="18"/>
    </row>
    <row r="12" spans="1:12" ht="17.2" customHeight="1" x14ac:dyDescent="0.2">
      <c r="A12" s="38"/>
      <c r="B12" s="38"/>
      <c r="C12" s="38"/>
      <c r="D12" s="38"/>
      <c r="E12" s="8"/>
      <c r="F12" s="8"/>
      <c r="G12" s="8"/>
    </row>
    <row r="13" spans="1:12" ht="11.3" customHeight="1" x14ac:dyDescent="0.2">
      <c r="A13" s="3"/>
      <c r="B13" s="3"/>
      <c r="C13" s="3"/>
      <c r="D13" s="3"/>
      <c r="G13" s="7"/>
      <c r="H13" s="6"/>
      <c r="I13" s="6"/>
      <c r="J13" s="6"/>
      <c r="K13" s="6"/>
    </row>
    <row r="14" spans="1:12" ht="11.3" customHeight="1" x14ac:dyDescent="0.2">
      <c r="A14" s="4" t="s">
        <v>8</v>
      </c>
      <c r="B14" s="35" t="s">
        <v>7</v>
      </c>
      <c r="C14" s="35"/>
      <c r="D14" s="35"/>
      <c r="E14" s="35"/>
      <c r="F14" s="35"/>
      <c r="G14" s="35"/>
      <c r="H14" s="35"/>
      <c r="I14" s="35"/>
      <c r="J14" s="35"/>
      <c r="K14" s="35"/>
    </row>
    <row r="15" spans="1:12" ht="11.3" customHeight="1" x14ac:dyDescent="0.2">
      <c r="A15" s="4" t="s">
        <v>6</v>
      </c>
      <c r="B15" s="35" t="s">
        <v>5</v>
      </c>
      <c r="C15" s="35"/>
      <c r="D15" s="35"/>
      <c r="E15" s="35"/>
      <c r="F15" s="35"/>
      <c r="G15" s="35"/>
      <c r="H15" s="35"/>
      <c r="I15" s="35"/>
      <c r="J15" s="35"/>
      <c r="K15" s="35"/>
    </row>
    <row r="16" spans="1:12" ht="11.3" customHeight="1" x14ac:dyDescent="0.2">
      <c r="A16" s="5" t="s">
        <v>4</v>
      </c>
      <c r="B16" s="35" t="s">
        <v>3</v>
      </c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11.3" customHeight="1" x14ac:dyDescent="0.2">
      <c r="A17" s="4" t="s">
        <v>2</v>
      </c>
      <c r="B17" s="22"/>
      <c r="C17" s="22"/>
      <c r="D17" s="36" t="s">
        <v>1</v>
      </c>
      <c r="E17" s="37"/>
      <c r="F17" s="37"/>
      <c r="G17" s="37"/>
      <c r="H17" s="37"/>
      <c r="I17" s="37"/>
      <c r="J17" s="37"/>
      <c r="K17" s="37"/>
    </row>
    <row r="18" spans="1:11" x14ac:dyDescent="0.2">
      <c r="A18" s="4" t="s">
        <v>0</v>
      </c>
      <c r="B18" s="18"/>
      <c r="C18" s="18"/>
      <c r="D18" s="18"/>
      <c r="E18" s="16"/>
      <c r="F18" s="16"/>
      <c r="G18" s="18"/>
      <c r="H18" s="18"/>
      <c r="I18" s="18"/>
      <c r="J18" s="18"/>
      <c r="K18" s="18"/>
    </row>
  </sheetData>
  <mergeCells count="19">
    <mergeCell ref="B15:K15"/>
    <mergeCell ref="B16:K16"/>
    <mergeCell ref="D17:K17"/>
    <mergeCell ref="A12:D12"/>
    <mergeCell ref="B14:K14"/>
    <mergeCell ref="J5:J6"/>
    <mergeCell ref="K5:K6"/>
    <mergeCell ref="A8:D8"/>
    <mergeCell ref="A9:D9"/>
    <mergeCell ref="A10:D10"/>
    <mergeCell ref="A11:D11"/>
    <mergeCell ref="A1:I1"/>
    <mergeCell ref="A2:I2"/>
    <mergeCell ref="A5:D6"/>
    <mergeCell ref="E5:E6"/>
    <mergeCell ref="F5:F6"/>
    <mergeCell ref="G5:G6"/>
    <mergeCell ref="H5:H6"/>
    <mergeCell ref="I5:I6"/>
  </mergeCells>
  <pageMargins left="0.78740157480314965" right="0.59055118110236227" top="0.55118110236220474" bottom="0.86614173228346458" header="0" footer="0.3937007874015748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15.CP1</vt:lpstr>
      <vt:lpstr>'15.CP1'!Área_de_impresión</vt:lpstr>
      <vt:lpstr>'15.CP1'!Títulos_a_imprimir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Héctor Luna Ortega</cp:lastModifiedBy>
  <dcterms:created xsi:type="dcterms:W3CDTF">2019-04-03T16:42:02Z</dcterms:created>
  <dcterms:modified xsi:type="dcterms:W3CDTF">2020-03-27T20:05:16Z</dcterms:modified>
</cp:coreProperties>
</file>